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0800"/>
  </bookViews>
  <sheets>
    <sheet name="Sheet2" sheetId="1" r:id="rId1"/>
    <sheet name="Sheet3" sheetId="2" r:id="rId2"/>
    <sheet name="Sheet4" sheetId="3" r:id="rId3"/>
    <sheet name="Sheet5" sheetId="4" r:id="rId4"/>
    <sheet name="Sheet6" sheetId="5" r:id="rId5"/>
  </sheets>
  <definedNames>
    <definedName name="_xlnm.Print_Titles" localSheetId="0">Sheet2!$1:$2</definedName>
  </definedNames>
  <calcPr calcId="144525" concurrentCalc="0"/>
</workbook>
</file>

<file path=xl/sharedStrings.xml><?xml version="1.0" encoding="utf-8"?>
<sst xmlns="http://schemas.openxmlformats.org/spreadsheetml/2006/main" count="760" uniqueCount="733">
  <si>
    <t>三亚市房地产经纪机构备案证（2026年2月）</t>
  </si>
  <si>
    <t>序号</t>
  </si>
  <si>
    <t>企业名称</t>
  </si>
  <si>
    <t>营业执照</t>
  </si>
  <si>
    <t>备案证号</t>
  </si>
  <si>
    <t>办公地址</t>
  </si>
  <si>
    <t>持证经纪人</t>
  </si>
  <si>
    <r>
      <rPr>
        <sz val="12"/>
        <rFont val="宋体"/>
        <charset val="134"/>
      </rPr>
      <t>知己比邻（海南）信息技术有限公司</t>
    </r>
  </si>
  <si>
    <t>91460000MAEX69A2X0</t>
  </si>
  <si>
    <r>
      <rPr>
        <sz val="12"/>
        <rFont val="宋体"/>
        <charset val="134"/>
      </rPr>
      <t>三房经备字【</t>
    </r>
    <r>
      <rPr>
        <sz val="12"/>
        <rFont val="Times New Roman"/>
        <charset val="134"/>
      </rPr>
      <t>2026</t>
    </r>
    <r>
      <rPr>
        <sz val="12"/>
        <rFont val="宋体"/>
        <charset val="134"/>
      </rPr>
      <t>】</t>
    </r>
    <r>
      <rPr>
        <sz val="12"/>
        <rFont val="Times New Roman"/>
        <charset val="134"/>
      </rPr>
      <t>018</t>
    </r>
    <r>
      <rPr>
        <sz val="12"/>
        <rFont val="宋体"/>
        <charset val="134"/>
      </rPr>
      <t>号</t>
    </r>
  </si>
  <si>
    <r>
      <rPr>
        <sz val="12"/>
        <rFont val="宋体"/>
        <charset val="134"/>
      </rPr>
      <t>海南省三亚市天涯区金鸡岭路</t>
    </r>
    <r>
      <rPr>
        <sz val="12"/>
        <rFont val="Times New Roman"/>
        <charset val="134"/>
      </rPr>
      <t>185</t>
    </r>
    <r>
      <rPr>
        <sz val="12"/>
        <rFont val="宋体"/>
        <charset val="134"/>
      </rPr>
      <t>号凤凰水城南岸</t>
    </r>
    <r>
      <rPr>
        <sz val="12"/>
        <rFont val="Times New Roman"/>
        <charset val="134"/>
      </rPr>
      <t>E6</t>
    </r>
    <r>
      <rPr>
        <sz val="12"/>
        <rFont val="宋体"/>
        <charset val="134"/>
      </rPr>
      <t>地块一组团四栋</t>
    </r>
    <r>
      <rPr>
        <sz val="12"/>
        <rFont val="Times New Roman"/>
        <charset val="134"/>
      </rPr>
      <t>215</t>
    </r>
    <r>
      <rPr>
        <sz val="12"/>
        <rFont val="宋体"/>
        <charset val="134"/>
      </rPr>
      <t>号房</t>
    </r>
  </si>
  <si>
    <r>
      <rPr>
        <sz val="12"/>
        <rFont val="宋体"/>
        <charset val="134"/>
      </rPr>
      <t>戴胜胜</t>
    </r>
  </si>
  <si>
    <r>
      <rPr>
        <sz val="12"/>
        <rFont val="宋体"/>
        <charset val="134"/>
      </rPr>
      <t>海南讯程房地产营销策划有限公司</t>
    </r>
  </si>
  <si>
    <t>91460000MAEGQ42A43</t>
  </si>
  <si>
    <r>
      <rPr>
        <sz val="12"/>
        <rFont val="宋体"/>
        <charset val="134"/>
      </rPr>
      <t>三房经备字【</t>
    </r>
    <r>
      <rPr>
        <sz val="12"/>
        <rFont val="Times New Roman"/>
        <charset val="134"/>
      </rPr>
      <t>2026</t>
    </r>
    <r>
      <rPr>
        <sz val="12"/>
        <rFont val="宋体"/>
        <charset val="134"/>
      </rPr>
      <t>】</t>
    </r>
    <r>
      <rPr>
        <sz val="12"/>
        <rFont val="Times New Roman"/>
        <charset val="134"/>
      </rPr>
      <t>019</t>
    </r>
    <r>
      <rPr>
        <sz val="12"/>
        <rFont val="宋体"/>
        <charset val="134"/>
      </rPr>
      <t>号</t>
    </r>
  </si>
  <si>
    <r>
      <rPr>
        <sz val="12"/>
        <rFont val="宋体"/>
        <charset val="134"/>
      </rPr>
      <t>海南省三亚市吉阳区迎宾路和学院路交汇处恒大御府</t>
    </r>
    <r>
      <rPr>
        <sz val="12"/>
        <rFont val="Times New Roman"/>
        <charset val="134"/>
      </rPr>
      <t>1</t>
    </r>
    <r>
      <rPr>
        <sz val="12"/>
        <rFont val="宋体"/>
        <charset val="134"/>
      </rPr>
      <t>栋</t>
    </r>
    <r>
      <rPr>
        <sz val="12"/>
        <rFont val="Times New Roman"/>
        <charset val="134"/>
      </rPr>
      <t>16</t>
    </r>
    <r>
      <rPr>
        <sz val="12"/>
        <rFont val="宋体"/>
        <charset val="134"/>
      </rPr>
      <t>层</t>
    </r>
    <r>
      <rPr>
        <sz val="12"/>
        <rFont val="Times New Roman"/>
        <charset val="134"/>
      </rPr>
      <t>H</t>
    </r>
    <r>
      <rPr>
        <sz val="12"/>
        <rFont val="宋体"/>
        <charset val="134"/>
      </rPr>
      <t>房</t>
    </r>
  </si>
  <si>
    <r>
      <rPr>
        <sz val="12"/>
        <rFont val="宋体"/>
        <charset val="134"/>
      </rPr>
      <t>汪丹</t>
    </r>
  </si>
  <si>
    <r>
      <rPr>
        <sz val="12"/>
        <rFont val="宋体"/>
        <charset val="134"/>
      </rPr>
      <t>海南艺涵泽远文化传媒有限公司</t>
    </r>
  </si>
  <si>
    <t>91460000MAEXDRDU5A</t>
  </si>
  <si>
    <r>
      <rPr>
        <sz val="12"/>
        <rFont val="宋体"/>
        <charset val="134"/>
      </rPr>
      <t>三房经备字【</t>
    </r>
    <r>
      <rPr>
        <sz val="12"/>
        <rFont val="Times New Roman"/>
        <charset val="134"/>
      </rPr>
      <t>2026</t>
    </r>
    <r>
      <rPr>
        <sz val="12"/>
        <rFont val="宋体"/>
        <charset val="134"/>
      </rPr>
      <t>】</t>
    </r>
    <r>
      <rPr>
        <sz val="12"/>
        <rFont val="Times New Roman"/>
        <charset val="134"/>
      </rPr>
      <t>020</t>
    </r>
    <r>
      <rPr>
        <sz val="12"/>
        <rFont val="宋体"/>
        <charset val="134"/>
      </rPr>
      <t>号</t>
    </r>
  </si>
  <si>
    <r>
      <rPr>
        <sz val="12"/>
        <rFont val="宋体"/>
        <charset val="134"/>
      </rPr>
      <t>海南省三亚市天涯区师部农场路与育新路交汇处爱上山梦想小镇</t>
    </r>
    <r>
      <rPr>
        <sz val="12"/>
        <rFont val="Times New Roman"/>
        <charset val="134"/>
      </rPr>
      <t>B2</t>
    </r>
    <r>
      <rPr>
        <sz val="12"/>
        <rFont val="宋体"/>
        <charset val="134"/>
      </rPr>
      <t>栋</t>
    </r>
    <r>
      <rPr>
        <sz val="12"/>
        <rFont val="Times New Roman"/>
        <charset val="134"/>
      </rPr>
      <t>-203</t>
    </r>
    <r>
      <rPr>
        <sz val="12"/>
        <rFont val="宋体"/>
        <charset val="134"/>
      </rPr>
      <t>室</t>
    </r>
  </si>
  <si>
    <r>
      <rPr>
        <sz val="12"/>
        <rFont val="宋体"/>
        <charset val="134"/>
      </rPr>
      <t>杨飞燕</t>
    </r>
  </si>
  <si>
    <r>
      <rPr>
        <sz val="12"/>
        <rFont val="宋体"/>
        <charset val="134"/>
      </rPr>
      <t>三亚海棠湾明泰房地产中介服务有限公司</t>
    </r>
  </si>
  <si>
    <t>91460000MAK5LJEJ9P</t>
  </si>
  <si>
    <r>
      <rPr>
        <sz val="12"/>
        <rFont val="宋体"/>
        <charset val="134"/>
      </rPr>
      <t>三房经备字【</t>
    </r>
    <r>
      <rPr>
        <sz val="12"/>
        <rFont val="Times New Roman"/>
        <charset val="134"/>
      </rPr>
      <t>2026</t>
    </r>
    <r>
      <rPr>
        <sz val="12"/>
        <rFont val="宋体"/>
        <charset val="134"/>
      </rPr>
      <t>】</t>
    </r>
    <r>
      <rPr>
        <sz val="12"/>
        <rFont val="Times New Roman"/>
        <charset val="134"/>
      </rPr>
      <t>021</t>
    </r>
    <r>
      <rPr>
        <sz val="12"/>
        <rFont val="宋体"/>
        <charset val="134"/>
      </rPr>
      <t>号</t>
    </r>
  </si>
  <si>
    <r>
      <rPr>
        <sz val="12"/>
        <rFont val="宋体"/>
        <charset val="134"/>
      </rPr>
      <t>海南省三亚市海棠区中交海棠仕家</t>
    </r>
    <r>
      <rPr>
        <sz val="12"/>
        <rFont val="Times New Roman"/>
        <charset val="134"/>
      </rPr>
      <t>4</t>
    </r>
    <r>
      <rPr>
        <sz val="12"/>
        <rFont val="宋体"/>
        <charset val="134"/>
      </rPr>
      <t>栋商业楼</t>
    </r>
    <r>
      <rPr>
        <sz val="12"/>
        <rFont val="Times New Roman"/>
        <charset val="134"/>
      </rPr>
      <t>119</t>
    </r>
    <r>
      <rPr>
        <sz val="12"/>
        <rFont val="宋体"/>
        <charset val="134"/>
      </rPr>
      <t>号房</t>
    </r>
  </si>
  <si>
    <r>
      <rPr>
        <sz val="12"/>
        <rFont val="宋体"/>
        <charset val="134"/>
      </rPr>
      <t>李其连</t>
    </r>
  </si>
  <si>
    <r>
      <rPr>
        <sz val="12"/>
        <rFont val="宋体"/>
        <charset val="134"/>
      </rPr>
      <t>三亚东林房地产营销策划有限公司</t>
    </r>
  </si>
  <si>
    <t>91460200MA5T3FAC1J</t>
  </si>
  <si>
    <r>
      <rPr>
        <sz val="12"/>
        <rFont val="宋体"/>
        <charset val="134"/>
      </rPr>
      <t>三房经备字【</t>
    </r>
    <r>
      <rPr>
        <sz val="12"/>
        <rFont val="Times New Roman"/>
        <charset val="134"/>
      </rPr>
      <t>2026</t>
    </r>
    <r>
      <rPr>
        <sz val="12"/>
        <rFont val="宋体"/>
        <charset val="134"/>
      </rPr>
      <t>】</t>
    </r>
    <r>
      <rPr>
        <sz val="12"/>
        <rFont val="Times New Roman"/>
        <charset val="134"/>
      </rPr>
      <t>022</t>
    </r>
    <r>
      <rPr>
        <sz val="12"/>
        <rFont val="宋体"/>
        <charset val="134"/>
      </rPr>
      <t>号</t>
    </r>
  </si>
  <si>
    <r>
      <rPr>
        <sz val="12"/>
        <rFont val="宋体"/>
        <charset val="134"/>
      </rPr>
      <t>海南省三亚市吉阳区迎宾路三亚中铁月川项目</t>
    </r>
    <r>
      <rPr>
        <sz val="12"/>
        <rFont val="Times New Roman"/>
        <charset val="134"/>
      </rPr>
      <t>(</t>
    </r>
    <r>
      <rPr>
        <sz val="12"/>
        <rFont val="宋体"/>
        <charset val="134"/>
      </rPr>
      <t>子悦</t>
    </r>
    <r>
      <rPr>
        <sz val="12"/>
        <rFont val="Times New Roman"/>
        <charset val="134"/>
      </rPr>
      <t>)</t>
    </r>
    <r>
      <rPr>
        <sz val="12"/>
        <rFont val="宋体"/>
        <charset val="134"/>
      </rPr>
      <t>写字楼</t>
    </r>
    <r>
      <rPr>
        <sz val="12"/>
        <rFont val="Times New Roman"/>
        <charset val="134"/>
      </rPr>
      <t>(3</t>
    </r>
    <r>
      <rPr>
        <sz val="12"/>
        <rFont val="宋体"/>
        <charset val="134"/>
      </rPr>
      <t>＃地商铺</t>
    </r>
    <r>
      <rPr>
        <sz val="12"/>
        <rFont val="Times New Roman"/>
        <charset val="134"/>
      </rPr>
      <t>)106</t>
    </r>
    <r>
      <rPr>
        <sz val="12"/>
        <rFont val="宋体"/>
        <charset val="134"/>
      </rPr>
      <t>号商铺</t>
    </r>
  </si>
  <si>
    <r>
      <rPr>
        <sz val="12"/>
        <rFont val="宋体"/>
        <charset val="134"/>
      </rPr>
      <t>周余平</t>
    </r>
  </si>
  <si>
    <r>
      <rPr>
        <sz val="12"/>
        <rFont val="宋体"/>
        <charset val="134"/>
      </rPr>
      <t>三亚善嘉缘房地产顾问有限公司</t>
    </r>
  </si>
  <si>
    <t>91460000MA5TANC49W</t>
  </si>
  <si>
    <r>
      <rPr>
        <sz val="12"/>
        <rFont val="宋体"/>
        <charset val="134"/>
      </rPr>
      <t>三房经备字【</t>
    </r>
    <r>
      <rPr>
        <sz val="12"/>
        <rFont val="Times New Roman"/>
        <charset val="134"/>
      </rPr>
      <t>2025</t>
    </r>
    <r>
      <rPr>
        <sz val="12"/>
        <rFont val="宋体"/>
        <charset val="134"/>
      </rPr>
      <t>】</t>
    </r>
    <r>
      <rPr>
        <sz val="12"/>
        <rFont val="Times New Roman"/>
        <charset val="134"/>
      </rPr>
      <t>177</t>
    </r>
    <r>
      <rPr>
        <sz val="12"/>
        <rFont val="宋体"/>
        <charset val="134"/>
      </rPr>
      <t>号</t>
    </r>
  </si>
  <si>
    <r>
      <rPr>
        <sz val="12"/>
        <rFont val="宋体"/>
        <charset val="134"/>
      </rPr>
      <t>海南省三亚市吉阳区老郭园路大悦城（三亚）投资有限公司三亚总部经济东岸起步区</t>
    </r>
    <r>
      <rPr>
        <sz val="12"/>
        <rFont val="Times New Roman"/>
        <charset val="134"/>
      </rPr>
      <t>DA2-18-01A/B</t>
    </r>
    <r>
      <rPr>
        <sz val="12"/>
        <rFont val="宋体"/>
        <charset val="134"/>
      </rPr>
      <t>地块</t>
    </r>
    <r>
      <rPr>
        <sz val="12"/>
        <rFont val="Times New Roman"/>
        <charset val="134"/>
      </rPr>
      <t>2</t>
    </r>
    <r>
      <rPr>
        <sz val="12"/>
        <rFont val="宋体"/>
        <charset val="134"/>
      </rPr>
      <t>＃综合办公楼</t>
    </r>
    <r>
      <rPr>
        <sz val="12"/>
        <rFont val="Times New Roman"/>
        <charset val="134"/>
      </rPr>
      <t>105</t>
    </r>
    <r>
      <rPr>
        <sz val="12"/>
        <rFont val="宋体"/>
        <charset val="134"/>
      </rPr>
      <t>商铺</t>
    </r>
  </si>
  <si>
    <r>
      <rPr>
        <sz val="12"/>
        <rFont val="宋体"/>
        <charset val="134"/>
      </rPr>
      <t>黄丽</t>
    </r>
  </si>
  <si>
    <r>
      <rPr>
        <sz val="12"/>
        <rFont val="宋体"/>
        <charset val="134"/>
      </rPr>
      <t>海南嘉贺投资有限公司</t>
    </r>
  </si>
  <si>
    <t>91460000MACH54459U</t>
  </si>
  <si>
    <r>
      <rPr>
        <sz val="12"/>
        <rFont val="宋体"/>
        <charset val="134"/>
      </rPr>
      <t>三房经备字【</t>
    </r>
    <r>
      <rPr>
        <sz val="12"/>
        <rFont val="Times New Roman"/>
        <charset val="134"/>
      </rPr>
      <t>2026</t>
    </r>
    <r>
      <rPr>
        <sz val="12"/>
        <rFont val="宋体"/>
        <charset val="134"/>
      </rPr>
      <t>】</t>
    </r>
    <r>
      <rPr>
        <sz val="12"/>
        <rFont val="Times New Roman"/>
        <charset val="134"/>
      </rPr>
      <t>023</t>
    </r>
    <r>
      <rPr>
        <sz val="12"/>
        <rFont val="宋体"/>
        <charset val="134"/>
      </rPr>
      <t>号</t>
    </r>
  </si>
  <si>
    <r>
      <rPr>
        <sz val="12"/>
        <rFont val="宋体"/>
        <charset val="134"/>
      </rPr>
      <t>海南省三亚市吉阳区落笔洞路君和君泰</t>
    </r>
    <r>
      <rPr>
        <sz val="12"/>
        <rFont val="Times New Roman"/>
        <charset val="134"/>
      </rPr>
      <t>2A</t>
    </r>
    <r>
      <rPr>
        <sz val="12"/>
        <rFont val="宋体"/>
        <charset val="134"/>
      </rPr>
      <t>商业楼</t>
    </r>
    <r>
      <rPr>
        <sz val="12"/>
        <rFont val="Times New Roman"/>
        <charset val="134"/>
      </rPr>
      <t>201</t>
    </r>
    <r>
      <rPr>
        <sz val="12"/>
        <rFont val="宋体"/>
        <charset val="134"/>
      </rPr>
      <t>号铺面</t>
    </r>
  </si>
  <si>
    <r>
      <rPr>
        <sz val="12"/>
        <rFont val="宋体"/>
        <charset val="134"/>
      </rPr>
      <t>王翠霞</t>
    </r>
  </si>
  <si>
    <r>
      <rPr>
        <sz val="12"/>
        <rFont val="宋体"/>
        <charset val="134"/>
      </rPr>
      <t>房乐美（海南）置业有限公司</t>
    </r>
  </si>
  <si>
    <t>91460000MAEAD3E344</t>
  </si>
  <si>
    <r>
      <rPr>
        <sz val="12"/>
        <rFont val="宋体"/>
        <charset val="134"/>
      </rPr>
      <t>三房经备字【</t>
    </r>
    <r>
      <rPr>
        <sz val="12"/>
        <rFont val="Times New Roman"/>
        <charset val="134"/>
      </rPr>
      <t>2026</t>
    </r>
    <r>
      <rPr>
        <sz val="12"/>
        <rFont val="宋体"/>
        <charset val="134"/>
      </rPr>
      <t>】</t>
    </r>
    <r>
      <rPr>
        <sz val="12"/>
        <rFont val="Times New Roman"/>
        <charset val="134"/>
      </rPr>
      <t>024</t>
    </r>
    <r>
      <rPr>
        <sz val="12"/>
        <rFont val="宋体"/>
        <charset val="134"/>
      </rPr>
      <t>号</t>
    </r>
  </si>
  <si>
    <r>
      <rPr>
        <sz val="12"/>
        <rFont val="宋体"/>
        <charset val="134"/>
      </rPr>
      <t>海南省三亚市吉阳区迎宾路东岸假日小区</t>
    </r>
    <r>
      <rPr>
        <sz val="12"/>
        <rFont val="Times New Roman"/>
        <charset val="134"/>
      </rPr>
      <t>F3</t>
    </r>
    <r>
      <rPr>
        <sz val="12"/>
        <rFont val="宋体"/>
        <charset val="134"/>
      </rPr>
      <t>栋</t>
    </r>
    <r>
      <rPr>
        <sz val="12"/>
        <rFont val="Times New Roman"/>
        <charset val="134"/>
      </rPr>
      <t>304</t>
    </r>
    <r>
      <rPr>
        <sz val="12"/>
        <rFont val="宋体"/>
        <charset val="134"/>
      </rPr>
      <t>房</t>
    </r>
  </si>
  <si>
    <r>
      <rPr>
        <sz val="12"/>
        <rFont val="宋体"/>
        <charset val="134"/>
      </rPr>
      <t>卢军鹏</t>
    </r>
  </si>
  <si>
    <r>
      <rPr>
        <sz val="12"/>
        <rFont val="宋体"/>
        <charset val="134"/>
      </rPr>
      <t>深圳大海智地发展管理有限公司三亚分公司</t>
    </r>
  </si>
  <si>
    <t>91460200MA5REEB05K</t>
  </si>
  <si>
    <r>
      <rPr>
        <sz val="12"/>
        <rFont val="宋体"/>
        <charset val="134"/>
      </rPr>
      <t>三房经备字展期【</t>
    </r>
    <r>
      <rPr>
        <sz val="12"/>
        <rFont val="Times New Roman"/>
        <charset val="134"/>
      </rPr>
      <t>2022</t>
    </r>
    <r>
      <rPr>
        <sz val="12"/>
        <rFont val="宋体"/>
        <charset val="134"/>
      </rPr>
      <t>】</t>
    </r>
    <r>
      <rPr>
        <sz val="12"/>
        <rFont val="Times New Roman"/>
        <charset val="134"/>
      </rPr>
      <t>029</t>
    </r>
    <r>
      <rPr>
        <sz val="12"/>
        <rFont val="宋体"/>
        <charset val="134"/>
      </rPr>
      <t>号</t>
    </r>
  </si>
  <si>
    <r>
      <rPr>
        <sz val="12"/>
        <rFont val="宋体"/>
        <charset val="134"/>
      </rPr>
      <t>海南省三亚市天涯区金鸡岭路</t>
    </r>
    <r>
      <rPr>
        <sz val="12"/>
        <rFont val="Times New Roman"/>
        <charset val="134"/>
      </rPr>
      <t>185</t>
    </r>
    <r>
      <rPr>
        <sz val="12"/>
        <rFont val="宋体"/>
        <charset val="134"/>
      </rPr>
      <t>号凤凰水城南岸</t>
    </r>
    <r>
      <rPr>
        <sz val="12"/>
        <rFont val="Times New Roman"/>
        <charset val="134"/>
      </rPr>
      <t>E2</t>
    </r>
    <r>
      <rPr>
        <sz val="12"/>
        <rFont val="宋体"/>
        <charset val="134"/>
      </rPr>
      <t>栋负一层</t>
    </r>
  </si>
  <si>
    <r>
      <rPr>
        <sz val="12"/>
        <rFont val="宋体"/>
        <charset val="134"/>
      </rPr>
      <t>胡洁茹</t>
    </r>
  </si>
  <si>
    <r>
      <rPr>
        <sz val="12"/>
        <rFont val="宋体"/>
        <charset val="134"/>
      </rPr>
      <t>海南朗途商旅有限公司</t>
    </r>
    <r>
      <rPr>
        <sz val="12"/>
        <rFont val="Times New Roman"/>
        <charset val="134"/>
      </rPr>
      <t xml:space="preserve"> </t>
    </r>
  </si>
  <si>
    <t>91460000MAC961H94P</t>
  </si>
  <si>
    <r>
      <rPr>
        <sz val="12"/>
        <rFont val="宋体"/>
        <charset val="134"/>
      </rPr>
      <t>三房经备字【</t>
    </r>
    <r>
      <rPr>
        <sz val="12"/>
        <rFont val="Times New Roman"/>
        <charset val="134"/>
      </rPr>
      <t>2026</t>
    </r>
    <r>
      <rPr>
        <sz val="12"/>
        <rFont val="宋体"/>
        <charset val="134"/>
      </rPr>
      <t>】</t>
    </r>
    <r>
      <rPr>
        <sz val="12"/>
        <rFont val="Times New Roman"/>
        <charset val="134"/>
      </rPr>
      <t>025</t>
    </r>
    <r>
      <rPr>
        <sz val="12"/>
        <rFont val="宋体"/>
        <charset val="134"/>
      </rPr>
      <t>号</t>
    </r>
  </si>
  <si>
    <r>
      <rPr>
        <sz val="12"/>
        <rFont val="宋体"/>
        <charset val="134"/>
      </rPr>
      <t>海南省三亚市吉阳区吉阳新月路</t>
    </r>
    <r>
      <rPr>
        <sz val="12"/>
        <rFont val="Times New Roman"/>
        <charset val="134"/>
      </rPr>
      <t>2-8</t>
    </r>
    <r>
      <rPr>
        <sz val="12"/>
        <rFont val="宋体"/>
        <charset val="134"/>
      </rPr>
      <t>号红树湾小区</t>
    </r>
    <r>
      <rPr>
        <sz val="12"/>
        <rFont val="Times New Roman"/>
        <charset val="134"/>
      </rPr>
      <t>E</t>
    </r>
    <r>
      <rPr>
        <sz val="12"/>
        <rFont val="宋体"/>
        <charset val="134"/>
      </rPr>
      <t>栋</t>
    </r>
    <r>
      <rPr>
        <sz val="12"/>
        <rFont val="Times New Roman"/>
        <charset val="134"/>
      </rPr>
      <t>701</t>
    </r>
    <r>
      <rPr>
        <sz val="12"/>
        <rFont val="宋体"/>
        <charset val="134"/>
      </rPr>
      <t>房</t>
    </r>
  </si>
  <si>
    <r>
      <rPr>
        <sz val="12"/>
        <rFont val="宋体"/>
        <charset val="134"/>
      </rPr>
      <t>温志敏</t>
    </r>
  </si>
  <si>
    <r>
      <rPr>
        <sz val="12"/>
        <rFont val="宋体"/>
        <charset val="134"/>
      </rPr>
      <t>三亚双鸿房地产营销策划有限公司</t>
    </r>
  </si>
  <si>
    <t>91460000MAE02JJF94</t>
  </si>
  <si>
    <r>
      <rPr>
        <sz val="12"/>
        <rFont val="宋体"/>
        <charset val="134"/>
      </rPr>
      <t>三房经备字【</t>
    </r>
    <r>
      <rPr>
        <sz val="12"/>
        <rFont val="Times New Roman"/>
        <charset val="134"/>
      </rPr>
      <t>2026</t>
    </r>
    <r>
      <rPr>
        <sz val="12"/>
        <rFont val="宋体"/>
        <charset val="134"/>
      </rPr>
      <t>】</t>
    </r>
    <r>
      <rPr>
        <sz val="12"/>
        <rFont val="Times New Roman"/>
        <charset val="134"/>
      </rPr>
      <t>026</t>
    </r>
    <r>
      <rPr>
        <sz val="12"/>
        <rFont val="宋体"/>
        <charset val="134"/>
      </rPr>
      <t>号</t>
    </r>
  </si>
  <si>
    <r>
      <rPr>
        <sz val="12"/>
        <rFont val="宋体"/>
        <charset val="134"/>
      </rPr>
      <t>海南省三亚市吉阳区新兰路三亚蘭园项目一期</t>
    </r>
    <r>
      <rPr>
        <sz val="12"/>
        <rFont val="Times New Roman"/>
        <charset val="134"/>
      </rPr>
      <t>1#A4</t>
    </r>
    <r>
      <rPr>
        <sz val="12"/>
        <rFont val="宋体"/>
        <charset val="134"/>
      </rPr>
      <t>号商铺</t>
    </r>
  </si>
  <si>
    <r>
      <rPr>
        <sz val="12"/>
        <rFont val="宋体"/>
        <charset val="134"/>
      </rPr>
      <t>张兰</t>
    </r>
  </si>
  <si>
    <r>
      <rPr>
        <sz val="12"/>
        <rFont val="宋体"/>
        <charset val="134"/>
      </rPr>
      <t>海南中辰创宇科技有限公司</t>
    </r>
  </si>
  <si>
    <t>91460000MACXQKPR5E</t>
  </si>
  <si>
    <r>
      <rPr>
        <sz val="12"/>
        <rFont val="宋体"/>
        <charset val="134"/>
      </rPr>
      <t>三房经备字展期【</t>
    </r>
    <r>
      <rPr>
        <sz val="12"/>
        <rFont val="Times New Roman"/>
        <charset val="134"/>
      </rPr>
      <t>2024</t>
    </r>
    <r>
      <rPr>
        <sz val="12"/>
        <rFont val="宋体"/>
        <charset val="134"/>
      </rPr>
      <t>】</t>
    </r>
    <r>
      <rPr>
        <sz val="12"/>
        <rFont val="Times New Roman"/>
        <charset val="134"/>
      </rPr>
      <t>213</t>
    </r>
    <r>
      <rPr>
        <sz val="12"/>
        <rFont val="宋体"/>
        <charset val="134"/>
      </rPr>
      <t>号</t>
    </r>
  </si>
  <si>
    <r>
      <rPr>
        <sz val="12"/>
        <rFont val="宋体"/>
        <charset val="134"/>
      </rPr>
      <t>海南省三亚市天涯区工业园路七彩阳光</t>
    </r>
    <r>
      <rPr>
        <sz val="12"/>
        <rFont val="Times New Roman"/>
        <charset val="134"/>
      </rPr>
      <t>D</t>
    </r>
    <r>
      <rPr>
        <sz val="12"/>
        <rFont val="宋体"/>
        <charset val="134"/>
      </rPr>
      <t>栋</t>
    </r>
    <r>
      <rPr>
        <sz val="12"/>
        <rFont val="Times New Roman"/>
        <charset val="134"/>
      </rPr>
      <t>101</t>
    </r>
    <r>
      <rPr>
        <sz val="12"/>
        <rFont val="宋体"/>
        <charset val="134"/>
      </rPr>
      <t>号</t>
    </r>
  </si>
  <si>
    <r>
      <rPr>
        <sz val="12"/>
        <rFont val="宋体"/>
        <charset val="134"/>
      </rPr>
      <t>欧小峰</t>
    </r>
  </si>
  <si>
    <r>
      <rPr>
        <sz val="12"/>
        <rFont val="宋体"/>
        <charset val="134"/>
      </rPr>
      <t>三亚美房网科技有限公司</t>
    </r>
  </si>
  <si>
    <t>91460000MAA918P42X</t>
  </si>
  <si>
    <r>
      <rPr>
        <sz val="12"/>
        <rFont val="宋体"/>
        <charset val="134"/>
      </rPr>
      <t>三房经备字展期【</t>
    </r>
    <r>
      <rPr>
        <sz val="12"/>
        <rFont val="Times New Roman"/>
        <charset val="134"/>
      </rPr>
      <t>2024</t>
    </r>
    <r>
      <rPr>
        <sz val="12"/>
        <rFont val="宋体"/>
        <charset val="134"/>
      </rPr>
      <t>】</t>
    </r>
    <r>
      <rPr>
        <sz val="12"/>
        <rFont val="Times New Roman"/>
        <charset val="134"/>
      </rPr>
      <t>044</t>
    </r>
    <r>
      <rPr>
        <sz val="12"/>
        <rFont val="宋体"/>
        <charset val="134"/>
      </rPr>
      <t>号</t>
    </r>
  </si>
  <si>
    <r>
      <rPr>
        <sz val="12"/>
        <rFont val="宋体"/>
        <charset val="134"/>
      </rPr>
      <t>海南省三亚市吉阳区河东路</t>
    </r>
    <r>
      <rPr>
        <sz val="12"/>
        <rFont val="Times New Roman"/>
        <charset val="134"/>
      </rPr>
      <t>412</t>
    </r>
    <r>
      <rPr>
        <sz val="12"/>
        <rFont val="宋体"/>
        <charset val="134"/>
      </rPr>
      <t>号三亚中恒建住材家居广场</t>
    </r>
    <r>
      <rPr>
        <sz val="12"/>
        <rFont val="Times New Roman"/>
        <charset val="134"/>
      </rPr>
      <t>3</t>
    </r>
    <r>
      <rPr>
        <sz val="12"/>
        <rFont val="宋体"/>
        <charset val="134"/>
      </rPr>
      <t>号楼四层</t>
    </r>
    <r>
      <rPr>
        <sz val="12"/>
        <rFont val="Times New Roman"/>
        <charset val="134"/>
      </rPr>
      <t>421,423,425,436,438</t>
    </r>
    <r>
      <rPr>
        <sz val="12"/>
        <rFont val="宋体"/>
        <charset val="134"/>
      </rPr>
      <t>房</t>
    </r>
  </si>
  <si>
    <r>
      <rPr>
        <sz val="12"/>
        <rFont val="宋体"/>
        <charset val="134"/>
      </rPr>
      <t>林道利</t>
    </r>
  </si>
  <si>
    <r>
      <rPr>
        <sz val="12"/>
        <rFont val="宋体"/>
        <charset val="134"/>
      </rPr>
      <t>海南安居在线房地产服务有限公司</t>
    </r>
  </si>
  <si>
    <t>91460000MAK0N0YC3A</t>
  </si>
  <si>
    <r>
      <rPr>
        <sz val="12"/>
        <rFont val="宋体"/>
        <charset val="134"/>
      </rPr>
      <t>三房经备字【</t>
    </r>
    <r>
      <rPr>
        <sz val="12"/>
        <rFont val="Times New Roman"/>
        <charset val="134"/>
      </rPr>
      <t>2026</t>
    </r>
    <r>
      <rPr>
        <sz val="12"/>
        <rFont val="宋体"/>
        <charset val="134"/>
      </rPr>
      <t>】</t>
    </r>
    <r>
      <rPr>
        <sz val="12"/>
        <rFont val="Times New Roman"/>
        <charset val="134"/>
      </rPr>
      <t>027</t>
    </r>
    <r>
      <rPr>
        <sz val="12"/>
        <rFont val="宋体"/>
        <charset val="134"/>
      </rPr>
      <t>号</t>
    </r>
  </si>
  <si>
    <r>
      <rPr>
        <sz val="12"/>
        <rFont val="宋体"/>
        <charset val="134"/>
      </rPr>
      <t>海南省三亚市天涯水城路</t>
    </r>
    <r>
      <rPr>
        <sz val="12"/>
        <rFont val="Times New Roman"/>
        <charset val="134"/>
      </rPr>
      <t>28</t>
    </r>
    <r>
      <rPr>
        <sz val="12"/>
        <rFont val="宋体"/>
        <charset val="134"/>
      </rPr>
      <t>号社区服务中心（金水湾广场）首层</t>
    </r>
    <r>
      <rPr>
        <sz val="12"/>
        <rFont val="Times New Roman"/>
        <charset val="134"/>
      </rPr>
      <t>2</t>
    </r>
    <r>
      <rPr>
        <sz val="12"/>
        <rFont val="宋体"/>
        <charset val="134"/>
      </rPr>
      <t>号商铺</t>
    </r>
  </si>
  <si>
    <r>
      <rPr>
        <sz val="12"/>
        <rFont val="宋体"/>
        <charset val="134"/>
      </rPr>
      <t>林先皇</t>
    </r>
  </si>
  <si>
    <r>
      <rPr>
        <sz val="12"/>
        <rFont val="宋体"/>
        <charset val="134"/>
      </rPr>
      <t>海南鸿天聚实业有限公司</t>
    </r>
  </si>
  <si>
    <t>91460000MA5T88BN6U</t>
  </si>
  <si>
    <r>
      <rPr>
        <sz val="12"/>
        <rFont val="宋体"/>
        <charset val="134"/>
      </rPr>
      <t>三房经备字展期【</t>
    </r>
    <r>
      <rPr>
        <sz val="12"/>
        <rFont val="Times New Roman"/>
        <charset val="134"/>
      </rPr>
      <t>2024</t>
    </r>
    <r>
      <rPr>
        <sz val="12"/>
        <rFont val="宋体"/>
        <charset val="134"/>
      </rPr>
      <t>】</t>
    </r>
    <r>
      <rPr>
        <sz val="12"/>
        <rFont val="Times New Roman"/>
        <charset val="134"/>
      </rPr>
      <t>058</t>
    </r>
    <r>
      <rPr>
        <sz val="12"/>
        <rFont val="宋体"/>
        <charset val="134"/>
      </rPr>
      <t>号</t>
    </r>
  </si>
  <si>
    <r>
      <rPr>
        <sz val="12"/>
        <rFont val="宋体"/>
        <charset val="134"/>
      </rPr>
      <t>海南省三亚市吉阳区迎宾路保利国际广场</t>
    </r>
    <r>
      <rPr>
        <sz val="12"/>
        <rFont val="Times New Roman"/>
        <charset val="134"/>
      </rPr>
      <t>6</t>
    </r>
    <r>
      <rPr>
        <sz val="12"/>
        <rFont val="宋体"/>
        <charset val="134"/>
      </rPr>
      <t>层</t>
    </r>
    <r>
      <rPr>
        <sz val="12"/>
        <rFont val="Times New Roman"/>
        <charset val="134"/>
      </rPr>
      <t>606</t>
    </r>
    <r>
      <rPr>
        <sz val="12"/>
        <rFont val="宋体"/>
        <charset val="134"/>
      </rPr>
      <t>房</t>
    </r>
  </si>
  <si>
    <r>
      <rPr>
        <sz val="12"/>
        <rFont val="宋体"/>
        <charset val="134"/>
      </rPr>
      <t>王善政</t>
    </r>
  </si>
  <si>
    <r>
      <rPr>
        <sz val="12"/>
        <rFont val="宋体"/>
        <charset val="134"/>
      </rPr>
      <t>三亚峰松商务有限公司</t>
    </r>
  </si>
  <si>
    <t>91460200MA5RCJKEX7</t>
  </si>
  <si>
    <r>
      <rPr>
        <sz val="12"/>
        <rFont val="宋体"/>
        <charset val="134"/>
      </rPr>
      <t>三房经备字展期【</t>
    </r>
    <r>
      <rPr>
        <sz val="12"/>
        <rFont val="Times New Roman"/>
        <charset val="134"/>
      </rPr>
      <t>2024</t>
    </r>
    <r>
      <rPr>
        <sz val="12"/>
        <rFont val="宋体"/>
        <charset val="134"/>
      </rPr>
      <t>】</t>
    </r>
    <r>
      <rPr>
        <sz val="12"/>
        <rFont val="Times New Roman"/>
        <charset val="134"/>
      </rPr>
      <t>082</t>
    </r>
    <r>
      <rPr>
        <sz val="12"/>
        <rFont val="宋体"/>
        <charset val="134"/>
      </rPr>
      <t>号</t>
    </r>
  </si>
  <si>
    <r>
      <rPr>
        <sz val="12"/>
        <rFont val="宋体"/>
        <charset val="134"/>
      </rPr>
      <t>海南省三亚市吉阳区吉阳商品路大道三亚总统酒店</t>
    </r>
    <r>
      <rPr>
        <sz val="12"/>
        <rFont val="Times New Roman"/>
        <charset val="134"/>
      </rPr>
      <t>1514</t>
    </r>
    <r>
      <rPr>
        <sz val="12"/>
        <rFont val="宋体"/>
        <charset val="134"/>
      </rPr>
      <t>房</t>
    </r>
  </si>
  <si>
    <r>
      <rPr>
        <sz val="12"/>
        <rFont val="宋体"/>
        <charset val="134"/>
      </rPr>
      <t>于丽松</t>
    </r>
  </si>
  <si>
    <r>
      <rPr>
        <sz val="12"/>
        <rFont val="宋体"/>
        <charset val="134"/>
      </rPr>
      <t>三亚品房阁营销顾问有限公司</t>
    </r>
  </si>
  <si>
    <t>91460000MAE2N82UXB</t>
  </si>
  <si>
    <r>
      <rPr>
        <sz val="12"/>
        <rFont val="宋体"/>
        <charset val="134"/>
      </rPr>
      <t>三房经备字【</t>
    </r>
    <r>
      <rPr>
        <sz val="12"/>
        <rFont val="Times New Roman"/>
        <charset val="134"/>
      </rPr>
      <t>2026</t>
    </r>
    <r>
      <rPr>
        <sz val="12"/>
        <rFont val="宋体"/>
        <charset val="134"/>
      </rPr>
      <t>】</t>
    </r>
    <r>
      <rPr>
        <sz val="12"/>
        <rFont val="Times New Roman"/>
        <charset val="134"/>
      </rPr>
      <t>028</t>
    </r>
    <r>
      <rPr>
        <sz val="12"/>
        <rFont val="宋体"/>
        <charset val="134"/>
      </rPr>
      <t>号</t>
    </r>
  </si>
  <si>
    <r>
      <rPr>
        <sz val="12"/>
        <rFont val="宋体"/>
        <charset val="134"/>
      </rPr>
      <t>海南省三亚市吉阳区河东路中恒建材家居广场</t>
    </r>
    <r>
      <rPr>
        <sz val="12"/>
        <rFont val="Times New Roman"/>
        <charset val="134"/>
      </rPr>
      <t>4</t>
    </r>
    <r>
      <rPr>
        <sz val="12"/>
        <rFont val="宋体"/>
        <charset val="134"/>
      </rPr>
      <t>号楼四层</t>
    </r>
    <r>
      <rPr>
        <sz val="12"/>
        <rFont val="Times New Roman"/>
        <charset val="134"/>
      </rPr>
      <t>412</t>
    </r>
    <r>
      <rPr>
        <sz val="12"/>
        <rFont val="宋体"/>
        <charset val="134"/>
      </rPr>
      <t>号房</t>
    </r>
  </si>
  <si>
    <r>
      <rPr>
        <sz val="12"/>
        <rFont val="宋体"/>
        <charset val="134"/>
      </rPr>
      <t>张加丽</t>
    </r>
  </si>
  <si>
    <r>
      <rPr>
        <sz val="12"/>
        <rFont val="宋体"/>
        <charset val="134"/>
      </rPr>
      <t>海南南曦房产经纪有限公司</t>
    </r>
  </si>
  <si>
    <t>91460000MAG02WE2XJ</t>
  </si>
  <si>
    <r>
      <rPr>
        <sz val="12"/>
        <rFont val="宋体"/>
        <charset val="134"/>
      </rPr>
      <t>三房经备字【</t>
    </r>
    <r>
      <rPr>
        <sz val="12"/>
        <rFont val="Times New Roman"/>
        <charset val="134"/>
      </rPr>
      <t>2026</t>
    </r>
    <r>
      <rPr>
        <sz val="12"/>
        <rFont val="宋体"/>
        <charset val="134"/>
      </rPr>
      <t>】</t>
    </r>
    <r>
      <rPr>
        <sz val="12"/>
        <rFont val="Times New Roman"/>
        <charset val="134"/>
      </rPr>
      <t>029</t>
    </r>
    <r>
      <rPr>
        <sz val="12"/>
        <rFont val="宋体"/>
        <charset val="134"/>
      </rPr>
      <t>号</t>
    </r>
  </si>
  <si>
    <r>
      <rPr>
        <sz val="12"/>
        <rFont val="宋体"/>
        <charset val="134"/>
      </rPr>
      <t>海南省三亚市天涯区金鸡岭街</t>
    </r>
    <r>
      <rPr>
        <sz val="12"/>
        <rFont val="Times New Roman"/>
        <charset val="134"/>
      </rPr>
      <t>245</t>
    </r>
    <r>
      <rPr>
        <sz val="12"/>
        <rFont val="宋体"/>
        <charset val="134"/>
      </rPr>
      <t>号中投悦府</t>
    </r>
    <r>
      <rPr>
        <sz val="12"/>
        <rFont val="Times New Roman"/>
        <charset val="134"/>
      </rPr>
      <t>7-6A</t>
    </r>
    <r>
      <rPr>
        <sz val="12"/>
        <rFont val="宋体"/>
        <charset val="134"/>
      </rPr>
      <t>商铺</t>
    </r>
  </si>
  <si>
    <r>
      <rPr>
        <sz val="12"/>
        <rFont val="宋体"/>
        <charset val="134"/>
      </rPr>
      <t>栾永超</t>
    </r>
  </si>
  <si>
    <t>三亚市房地产经纪机构备案证（2025年8月）</t>
  </si>
  <si>
    <t>三亚盛夏里房地产有限公司</t>
  </si>
  <si>
    <t>91460000MACP72A33R</t>
  </si>
  <si>
    <t>三房经备字展期【2024】134号</t>
  </si>
  <si>
    <t>海南省三亚市天涯区三亚湾路兰海花园二期商业用房4号商铺二楼</t>
  </si>
  <si>
    <t xml:space="preserve">杨伟勇
</t>
  </si>
  <si>
    <t>三亚磊烁房地产有限责任公司</t>
  </si>
  <si>
    <t>91460108MADHAMA20F</t>
  </si>
  <si>
    <t>三房经备字展期【2024】129号</t>
  </si>
  <si>
    <t>海南省三亚市吉阳河东路412号中恒建材广场4号楼3层301-4号商铺</t>
  </si>
  <si>
    <t xml:space="preserve">文嘉
</t>
  </si>
  <si>
    <t>三亚都会旅居房地产有限公司</t>
  </si>
  <si>
    <t>91460000MA7JYU0A6C</t>
  </si>
  <si>
    <t>三房经备字【2025】083号</t>
  </si>
  <si>
    <t>海南省三亚市天涯区羊新路51号西瓜、芒果片区棚户区改造一期项目-6（S2-1-6)号商铺</t>
  </si>
  <si>
    <t xml:space="preserve">徐嘉佳
</t>
  </si>
  <si>
    <t>三亚和纪房地产有限公司</t>
  </si>
  <si>
    <t>91460200MA5T3UDU9J</t>
  </si>
  <si>
    <t>三房经备字展期【2023】112号</t>
  </si>
  <si>
    <t>海南省三亚市吉阳区溪泽南路18号兰海水都花园26幢705房</t>
  </si>
  <si>
    <t xml:space="preserve">常慧玲
</t>
  </si>
  <si>
    <t>三亚悦风文化有限责任公司</t>
  </si>
  <si>
    <t>91460000MAEH8GGA9F</t>
  </si>
  <si>
    <t>三房经备字【2025】084号</t>
  </si>
  <si>
    <t>海南省三亚市吉阳区月川安置区南区二栋602房</t>
  </si>
  <si>
    <t xml:space="preserve">伍炀文
</t>
  </si>
  <si>
    <t>三亚众房置业有限公司</t>
  </si>
  <si>
    <t>91460200MA5RD6CX4J</t>
  </si>
  <si>
    <t>三房经备字【2025】085号</t>
  </si>
  <si>
    <t>海南省三亚市崖州区保利崖州湾悦海小区二号楼124号铺面</t>
  </si>
  <si>
    <t xml:space="preserve">陈铖
</t>
  </si>
  <si>
    <t>海南全房购房地产营销策划有限责任公司</t>
  </si>
  <si>
    <t>91460203MAD326CQXR</t>
  </si>
  <si>
    <t>三房经备字展期【2024】128号</t>
  </si>
  <si>
    <t>海南省三亚市吉阳区河东路412号中恒建材广场4号楼3层302-4号商铺</t>
  </si>
  <si>
    <t xml:space="preserve">罗仁辉
</t>
  </si>
  <si>
    <t>中霖（海南）房地产科技有限公司</t>
  </si>
  <si>
    <t>91460000MACDHHCC4H</t>
  </si>
  <si>
    <t>三房经备字【2025】086号</t>
  </si>
  <si>
    <t>海南省三亚市天涯区天涯育新路218号望海大厦2层216办公室</t>
  </si>
  <si>
    <t xml:space="preserve">李亚强
</t>
  </si>
  <si>
    <t>海南艺涵新茂文化传媒有限公司</t>
  </si>
  <si>
    <t>91460105MAA9660Y0M</t>
  </si>
  <si>
    <t>三房经备字【2025】087号</t>
  </si>
  <si>
    <t>海南省三亚市吉阳区老郭园路中粮·三亚大悦中心一期T1写字楼506室</t>
  </si>
  <si>
    <t xml:space="preserve">曾世璘
</t>
  </si>
  <si>
    <t>海南易贝商贸有限公司</t>
  </si>
  <si>
    <t>91460000MA5TGHUFXM</t>
  </si>
  <si>
    <t>三房经备字【2025】088号</t>
  </si>
  <si>
    <t>海南省三亚市吉阳区吉阳镇下塘村下塘小组45号201房</t>
  </si>
  <si>
    <t xml:space="preserve">符鹏
</t>
  </si>
  <si>
    <t>海南合壹房地产营销策划有限公司</t>
  </si>
  <si>
    <t>91460000MABYEQN368</t>
  </si>
  <si>
    <t>三房经备字展期【2022】143号</t>
  </si>
  <si>
    <t>海南省三亚市吉阳区保利国际广场1栋20层2007房</t>
  </si>
  <si>
    <t xml:space="preserve">唐朝
</t>
  </si>
  <si>
    <t>海南鸿匠地产置业有限公司</t>
  </si>
  <si>
    <t>91460000MAA94DCH6L</t>
  </si>
  <si>
    <t>三房经备字展期【2024】131号</t>
  </si>
  <si>
    <t>海南省三亚市吉阳区福瑞国际3号楼112号房</t>
  </si>
  <si>
    <t xml:space="preserve">林鸿柔
</t>
  </si>
  <si>
    <t>三亚市贸促投资服务有限公司</t>
  </si>
  <si>
    <t>91460000MAENT3CL8A</t>
  </si>
  <si>
    <t>三房经备字【2025】089号</t>
  </si>
  <si>
    <r>
      <rPr>
        <sz val="12"/>
        <rFont val="宋体"/>
        <charset val="134"/>
      </rPr>
      <t>海南省三亚市吉阳区东岸一路旅文</t>
    </r>
    <r>
      <rPr>
        <sz val="12"/>
        <rFont val="仿宋"/>
        <charset val="134"/>
      </rPr>
      <t>·</t>
    </r>
    <r>
      <rPr>
        <sz val="12"/>
        <rFont val="宋体"/>
        <charset val="134"/>
      </rPr>
      <t>三亚总部港A2栋14层</t>
    </r>
  </si>
  <si>
    <t xml:space="preserve">王春涛
</t>
  </si>
  <si>
    <t>海南中环电子商务有限公司</t>
  </si>
  <si>
    <t>91460000MACIMMW2XC</t>
  </si>
  <si>
    <t>三房经备字【2025】090号</t>
  </si>
  <si>
    <t>海南省三亚市吉阳区河东路358号三亚国际金融中心1栋1206</t>
  </si>
  <si>
    <t xml:space="preserve">易晶
</t>
  </si>
  <si>
    <t>海南佳烨房地产有限公司</t>
  </si>
  <si>
    <t>91460000MA5U1CYAXU</t>
  </si>
  <si>
    <t>三房经备字【2024】206号</t>
  </si>
  <si>
    <t>海南省三亚市吉阳区榆亚路红沙棕榈滩绿地悦澜湾G2-1地块9号楼商业1层102</t>
  </si>
  <si>
    <t xml:space="preserve">李靓靓
</t>
  </si>
  <si>
    <t>海南福美多房地产营销策划有限公司</t>
  </si>
  <si>
    <t>91460206MADMGAX48J</t>
  </si>
  <si>
    <t>三房经备字【2025】091号</t>
  </si>
  <si>
    <t>海南省三亚市吉阳区迎宾路未名湖1-3#商住楼商业109室</t>
  </si>
  <si>
    <t xml:space="preserve">孙益凡
</t>
  </si>
  <si>
    <t>华与程信息技术（海南）有限公司</t>
  </si>
  <si>
    <t>91460105MAA9AEB226</t>
  </si>
  <si>
    <t>三房经备字【2025】092号</t>
  </si>
  <si>
    <t>海南省三亚市天涯区回新路城新小院101室</t>
  </si>
  <si>
    <t>雷斌强</t>
  </si>
  <si>
    <t>海南千家万户房地产经纪有限公司</t>
  </si>
  <si>
    <t>91469033MA5TKXJF5F</t>
  </si>
  <si>
    <t>三房经备字展期【2024】124号</t>
  </si>
  <si>
    <t>海南省三亚市吉阳区吉阳迎宾路未名湖1号楼商业1层107房</t>
  </si>
  <si>
    <t xml:space="preserve">彭新
</t>
  </si>
  <si>
    <t>海南吉居乐房地产营销策划有限公司</t>
  </si>
  <si>
    <t>91460000MAEQ64RG2Y</t>
  </si>
  <si>
    <t>三房经备字【2025】093号</t>
  </si>
  <si>
    <t>海南省三亚市吉阳区迎宾路中交国际自贸中心T1栋1904室</t>
  </si>
  <si>
    <t xml:space="preserve">雷明亮
</t>
  </si>
  <si>
    <t>三亚市房地产经纪机构备案证（2025年9月）</t>
  </si>
  <si>
    <t>三亚启源房地产咨询服务有限公司</t>
  </si>
  <si>
    <t>91460000MADYMAWE76</t>
  </si>
  <si>
    <t>三房经备字【2025】094号</t>
  </si>
  <si>
    <t>海南省三亚市吉阳区凤凰路111号林荫河畔4#楼二单元1C房</t>
  </si>
  <si>
    <t>李东霞</t>
  </si>
  <si>
    <t>三亚荣晟居房地产经纪有限公司</t>
  </si>
  <si>
    <t>91460108MACU31FR1K</t>
  </si>
  <si>
    <t>三房经备字【2025】095号</t>
  </si>
  <si>
    <t>海南省三亚市吉阳区河东路412号中恒建材家居广场3栋426号</t>
  </si>
  <si>
    <t>高小龙</t>
  </si>
  <si>
    <t>海南云禧置业有限公司</t>
  </si>
  <si>
    <t>91460000MA5TBKY381</t>
  </si>
  <si>
    <t>三房经备字【2025】096号</t>
  </si>
  <si>
    <t>海南省三亚市天涯区海坡度假区新城路鲁能·三亚湾度假区高一区三联排44栋D1号房</t>
  </si>
  <si>
    <t>李精器</t>
  </si>
  <si>
    <t>海南居联房地产营销策划有限公司</t>
  </si>
  <si>
    <t>91460000MA5TWJ5M09</t>
  </si>
  <si>
    <t>三房经备字【2025】097号</t>
  </si>
  <si>
    <t>海南省三亚市吉阳区迎宾路中交自贸中心T1栋1906室</t>
  </si>
  <si>
    <t>解军</t>
  </si>
  <si>
    <t>海南吉蓝传媒有限公司</t>
  </si>
  <si>
    <t>91460000MAE1Y7HH50</t>
  </si>
  <si>
    <t>三房经备字【2025】098号</t>
  </si>
  <si>
    <t>海南省三亚市吉阳区君和君泰和园2号商铺102房二楼</t>
  </si>
  <si>
    <t>李俊宏</t>
  </si>
  <si>
    <t>三亚诚亚地产投资服务有限公司</t>
  </si>
  <si>
    <t>91460200MA5RD9PY3L</t>
  </si>
  <si>
    <t>三房经备字展期【2024】140号</t>
  </si>
  <si>
    <t>海南省三亚市吉阳区保利悦府项目5#2单元1层106铺面</t>
  </si>
  <si>
    <t>蔡先彬</t>
  </si>
  <si>
    <t>海南德亦房地产投资服务有限公司海上大都会营业部</t>
  </si>
  <si>
    <t>91460108MADN9TE33R</t>
  </si>
  <si>
    <t>三房经备字展期【2024】150号</t>
  </si>
  <si>
    <t>海南省三亚市天涯区新城路万科海上大都会106号商铺</t>
  </si>
  <si>
    <t>张庆余</t>
  </si>
  <si>
    <t>海南德亦房地产投资服务有限公司风华海月分公司</t>
  </si>
  <si>
    <t>91460108MADQ1MJ6X7</t>
  </si>
  <si>
    <t>三房经备字展期【2024】159号</t>
  </si>
  <si>
    <t>海南省三亚市天涯区金鸡岭风华海月19号海月轩1楼铺面</t>
  </si>
  <si>
    <t>战宇</t>
  </si>
  <si>
    <t>海南德亦房地产投资服务有限公司鲁能营业部</t>
  </si>
  <si>
    <t>91469028MADLK2J64T</t>
  </si>
  <si>
    <t>三房经备字展期【2024】153号</t>
  </si>
  <si>
    <t>海南省三亚市天涯区海坡度假海虹路鲁能三亚湾美丽五区1#商业楼102号</t>
  </si>
  <si>
    <t>林炽盛</t>
  </si>
  <si>
    <t>海南德亦房地产投资服务有限公司天悦湖畔营业部</t>
  </si>
  <si>
    <t>91460000MAE70W0P05</t>
  </si>
  <si>
    <t>三房经备字【2025】099号</t>
  </si>
  <si>
    <t>海南省三亚市吉阳区海螺一路58号天悦湖畔11栋商业楼一层01号商铺</t>
  </si>
  <si>
    <t>任文雅</t>
  </si>
  <si>
    <t>三亚中鼎房地产投资管理有限公司</t>
  </si>
  <si>
    <t>91460200693190221K</t>
  </si>
  <si>
    <t>三房经备字【2025】100号</t>
  </si>
  <si>
    <t>海南省三亚市天涯区海虹路鲁能三亚湾美丽5区商业街3—108商铺</t>
  </si>
  <si>
    <t>周守方</t>
  </si>
  <si>
    <t>乐享家园健康产业（海南）有限责任公司</t>
  </si>
  <si>
    <t>91460000MA5TKJCBXT</t>
  </si>
  <si>
    <t>三房经备字【2025】101号</t>
  </si>
  <si>
    <t>海南省三亚市吉阳区落笔洞路·保利悦府项目（原三亚·不夜城项目）二期7#住宅楼2单元2402号房</t>
  </si>
  <si>
    <t>陈美芳</t>
  </si>
  <si>
    <t>海南裕泰中霖贸易有限公司</t>
  </si>
  <si>
    <t>91460100MAD1TU60XT</t>
  </si>
  <si>
    <t>三房经备字【2025】102号</t>
  </si>
  <si>
    <t>海南省三亚市天涯区金鸡岭街438号海岳半岛小区业主委员会2-3-4-1铺面后房屋</t>
  </si>
  <si>
    <t>苑起阳</t>
  </si>
  <si>
    <t>海南盯盯房网络信息有限公司</t>
  </si>
  <si>
    <t>91460106MAA91QJP5X</t>
  </si>
  <si>
    <t>三房经备字【2025】103号</t>
  </si>
  <si>
    <t>屈新花</t>
  </si>
  <si>
    <t>海南蔚来好房网络科技有限公司</t>
  </si>
  <si>
    <t>91460000MACP20619E</t>
  </si>
  <si>
    <t>三房经备字展期【2023】153号</t>
  </si>
  <si>
    <t>海南省三亚市天涯区天涯三亚市育秀路东方广场.三亚商业街309-310铺</t>
  </si>
  <si>
    <t>林强</t>
  </si>
  <si>
    <t>海南蜂巢房地产开发有限公司</t>
  </si>
  <si>
    <t>91460105MA5TWA4K3E</t>
  </si>
  <si>
    <t>三房经备字展期【2024】137号</t>
  </si>
  <si>
    <t>海南省三亚市崖州区梅联村北村小组115号</t>
  </si>
  <si>
    <t>冒海军</t>
  </si>
  <si>
    <t>海南筑地房地产经纪有限公司</t>
  </si>
  <si>
    <t>914602005679834079</t>
  </si>
  <si>
    <t>三房经备字展期【2024】157号</t>
  </si>
  <si>
    <t>海南省三亚市吉阳区迎宾路222号迎宾花园C栋404房</t>
  </si>
  <si>
    <t>冯焰霞</t>
  </si>
  <si>
    <t>海南拾亿网络科技有限公司</t>
  </si>
  <si>
    <t>91460000MAC2H0KP5G</t>
  </si>
  <si>
    <t>三房经备字【2025】104号</t>
  </si>
  <si>
    <t>海南省三亚市崖州区招商三亚深海装备产业园A栋4层K420(一照多址）</t>
  </si>
  <si>
    <t>周丽萍</t>
  </si>
  <si>
    <t>海南智晟联和科技有限公司</t>
  </si>
  <si>
    <t>91469002MACB6E5W3K</t>
  </si>
  <si>
    <t>三房经备字【2025】105号</t>
  </si>
  <si>
    <t>海南省三亚市吉阳区三亚市迎宾路永福岛小区3号楼9B房</t>
  </si>
  <si>
    <t>赵祥</t>
  </si>
  <si>
    <t>海南恒璟居房地产经纪有限公司</t>
  </si>
  <si>
    <t>91460000MAE09EAH2C</t>
  </si>
  <si>
    <t>三房经备字【2025】106号</t>
  </si>
  <si>
    <t>海南省三亚市吉阳区迎宾路468号一山湖商业街2-9号商铺</t>
  </si>
  <si>
    <t>李志宇</t>
  </si>
  <si>
    <t>三亚天一全房搜网络科技有限责任公司</t>
  </si>
  <si>
    <t>91460000MA5U18HX9T</t>
  </si>
  <si>
    <t>三房经备字展期【2023】160号</t>
  </si>
  <si>
    <t>海南省三亚市吉阳区河东路412号中恒建材家居广场4号楼3层310号商铺</t>
  </si>
  <si>
    <t>赵心悦</t>
  </si>
  <si>
    <t>三亚众佑房地产经纪有限公司</t>
  </si>
  <si>
    <t>91460000MA5TA0EU18</t>
  </si>
  <si>
    <t>海南省三亚市海棠区海棠湾南田农场东分场田岸队南田路79号</t>
  </si>
  <si>
    <t>周康法</t>
  </si>
  <si>
    <t>海南一家未来城房产有限公司</t>
  </si>
  <si>
    <t>91460000MAEF19W264</t>
  </si>
  <si>
    <t>三房经备字【2025】107号</t>
  </si>
  <si>
    <t>海南省三亚市天涯区育新路9号香醍25度小区6号楼5层507、509、511室</t>
  </si>
  <si>
    <t>李梦孜</t>
  </si>
  <si>
    <t>三亚华诚之星房地产有限公司</t>
  </si>
  <si>
    <t>91460200MA5T105D6T</t>
  </si>
  <si>
    <t>三房经备字展期【2024】123号</t>
  </si>
  <si>
    <t>海南省三亚市天涯区天涯金鸡岭路海岳、半岛城邦马德里3栋1单元104房</t>
  </si>
  <si>
    <t>曹燕东</t>
  </si>
  <si>
    <t>海南炎夏文化传播有限公司</t>
  </si>
  <si>
    <t>91469027MA7MXWT96K</t>
  </si>
  <si>
    <t>三房经备字【2025】108号</t>
  </si>
  <si>
    <t>海南省三亚市吉阳区保利中环广场1栋2119</t>
  </si>
  <si>
    <t>高岚霄</t>
  </si>
  <si>
    <t>三亚优家网房地产营销策划有限公司</t>
  </si>
  <si>
    <t>91460000MAEQQQ9P01</t>
  </si>
  <si>
    <t>三房经备字【2025】109号</t>
  </si>
  <si>
    <t>海南省三亚市吉阳区迎宾路月川片区太平金融产业港3栋一单元701房</t>
  </si>
  <si>
    <t>关蕊</t>
  </si>
  <si>
    <t>海南省贝家房地产经纪有限公司三亚三分公司</t>
  </si>
  <si>
    <t>91460107MAD0FF0DXW</t>
  </si>
  <si>
    <t>三房经备字【2025】110号</t>
  </si>
  <si>
    <t>海南省三亚市吉阳区荔枝沟片区落笔洞路东侧海垦桃花源项目一期3号商住楼109商铺</t>
  </si>
  <si>
    <t>林铄恒</t>
  </si>
  <si>
    <t>聚房（三亚海棠湾）房地产有限责任公司</t>
  </si>
  <si>
    <t>91460000MAE9DAFR5K</t>
  </si>
  <si>
    <t>三房经备字【2025】111号</t>
  </si>
  <si>
    <t>海南省三亚市海棠区工林路保利C+商业中心项目0F-1#办公楼1层113商业号房</t>
  </si>
  <si>
    <t>朱现安</t>
  </si>
  <si>
    <t>海南臻选房地产营销策划有限公司</t>
  </si>
  <si>
    <t>91460000MACE2YNX1Y</t>
  </si>
  <si>
    <t>三房经备字【2025】112号</t>
  </si>
  <si>
    <t>海南省三亚市天涯区工业园路3号“七彩阳光”项目B#住宅楼二层铺面</t>
  </si>
  <si>
    <t>蒋永生</t>
  </si>
  <si>
    <t>海南省居者房地产经纪有限公司</t>
  </si>
  <si>
    <t>91460000MACBPK6B8J</t>
  </si>
  <si>
    <t>三房经备字【2025】113号</t>
  </si>
  <si>
    <t>海南省三亚市吉阳区中铁子悦薹3#地写字楼1505号</t>
  </si>
  <si>
    <t>陈海生</t>
  </si>
  <si>
    <t>三亚广源投资服务有限公司</t>
  </si>
  <si>
    <t>91460000MA7H74JD1B</t>
  </si>
  <si>
    <t>三房经备字展期【2024】174号</t>
  </si>
  <si>
    <t>海南省三亚市天涯区金鸡岭路圣煜花园c栋第二单元117房</t>
  </si>
  <si>
    <t>杨东洁</t>
  </si>
  <si>
    <t>海南慧麦房置业有限公司</t>
  </si>
  <si>
    <t>91460000MAC34GC46R</t>
  </si>
  <si>
    <t>三房经备字【2025】114号</t>
  </si>
  <si>
    <t>海南省三亚市天涯区海南省三亚市天涯区育新路218号望海青年酒店3楼307慧麦房</t>
  </si>
  <si>
    <t>黄昊宇</t>
  </si>
  <si>
    <t>鸿坤嘉润（海南）投资有限公司</t>
  </si>
  <si>
    <t>91469026MADK3YBR95</t>
  </si>
  <si>
    <t>三房经备字【2025】115号</t>
  </si>
  <si>
    <t>海南省三亚市吉阳区迎宾路三亚中铁月川项目（子悦薹）酒店3号楼111商铺（复式）</t>
  </si>
  <si>
    <t>汪飞强</t>
  </si>
  <si>
    <t>海南一骑江湖传媒有限公司</t>
  </si>
  <si>
    <t>91460000MAET75XL2X</t>
  </si>
  <si>
    <t>三房经备字【2025】116号</t>
  </si>
  <si>
    <t>海南省三亚市天涯区育新路9号香醍25度小区6号楼5层502-2室</t>
  </si>
  <si>
    <t>刘丰</t>
  </si>
  <si>
    <t>海南省贝瀛信息科技有限公司</t>
  </si>
  <si>
    <t>91460000MACCWT4D5U</t>
  </si>
  <si>
    <t>三房经备字【2025】117号</t>
  </si>
  <si>
    <t>海南省三亚市吉阳区中铁子悦薹3#地写字楼1501号</t>
  </si>
  <si>
    <t>刘丹</t>
  </si>
  <si>
    <t>海南博煜房地产营销策划有限公司</t>
  </si>
  <si>
    <t>91460000MA5TEEWF3M</t>
  </si>
  <si>
    <t>三房经备字【2025】118号</t>
  </si>
  <si>
    <t>海南省三亚市吉阳区荔枝沟路56号原天涯水泥厂生活区旧城改造项目A地块（三亚星域）5号楼2901房</t>
  </si>
  <si>
    <t>李萍</t>
  </si>
  <si>
    <t>三亚田瀛房地产咨询服务有限公司</t>
  </si>
  <si>
    <t>91460200786619146B</t>
  </si>
  <si>
    <t>三房经备字展期【2024】177号</t>
  </si>
  <si>
    <t>海南省三亚市天涯区解放四路崖州大厦整栋一层101铺面</t>
  </si>
  <si>
    <t xml:space="preserve">薛有田
武云慧
</t>
  </si>
  <si>
    <t>三亚宏常胜房地产营销策划有限公司</t>
  </si>
  <si>
    <t>914602003240693115</t>
  </si>
  <si>
    <t>三房经备字展期【2022】106号</t>
  </si>
  <si>
    <t>海南省三亚市吉阳区龙岭路山水国际城市公寓D区D907室</t>
  </si>
  <si>
    <t>闫寒</t>
  </si>
  <si>
    <t>海南芸博房地产营销有限公司</t>
  </si>
  <si>
    <t>91460000MA5TGB130G</t>
  </si>
  <si>
    <t>三房经备字【2025】119号</t>
  </si>
  <si>
    <t>海南省三亚市天涯区凤凰水城红树湾综合楼A51号商铺</t>
  </si>
  <si>
    <t>曾汉娜</t>
  </si>
  <si>
    <t>海南诚达信房产经纪有限公司</t>
  </si>
  <si>
    <t>91460000MAEKFLFD1C</t>
  </si>
  <si>
    <t>三房经备字【2025】120号</t>
  </si>
  <si>
    <t>海南省三亚市吉阳区吉阳大道285号和泓假日阳光0#楼108商铺</t>
  </si>
  <si>
    <t>张根柱</t>
  </si>
  <si>
    <t>海南星睿国际贸易有限责任公司</t>
  </si>
  <si>
    <t>91460000MAA91A604X</t>
  </si>
  <si>
    <t>三房经备字【2025】121号</t>
  </si>
  <si>
    <t>海南省三亚市天涯区凤凰路凯丰花园3号楼1401房</t>
  </si>
  <si>
    <t>齐楠</t>
  </si>
  <si>
    <t>海南鹿诚房科技有限公司</t>
  </si>
  <si>
    <t>91460000MACM5K027J</t>
  </si>
  <si>
    <t>三房经备字展期【2023】122号</t>
  </si>
  <si>
    <t>海南省三亚市吉阳区东岸公寓14号楼3009号房</t>
  </si>
  <si>
    <t>王欣</t>
  </si>
  <si>
    <t>海南德亦房地产投资服务有限公司子悦薹营业部</t>
  </si>
  <si>
    <t>91469034MADLEQNE84</t>
  </si>
  <si>
    <t>海南省三亚市吉阳区迎宾路165号三亚中铁月川子悦薹3#商城1-110房</t>
  </si>
  <si>
    <t>林鲁峰</t>
  </si>
  <si>
    <t>三亚半岛房地产中介服务有限公司</t>
  </si>
  <si>
    <t>9146000MA5T85TQ7G</t>
  </si>
  <si>
    <t>三房经备字【2025】123号</t>
  </si>
  <si>
    <t>海南省三亚市吉阳区鹿岭路半山半岛四期中央海景大道商业街4号楼（E.F栋）08号商铺</t>
  </si>
  <si>
    <t>杨芳亮</t>
  </si>
  <si>
    <t>三亚伟鹤房地产有限公司</t>
  </si>
  <si>
    <t>91460000MA5TCB1K8T</t>
  </si>
  <si>
    <t>三房经备字展期【2024】160号</t>
  </si>
  <si>
    <t>海南省三亚市天涯区三亚湾路兰海花园二期商业用房4#楼1楼B区</t>
  </si>
  <si>
    <t>邓龙名</t>
  </si>
  <si>
    <t>海南亿创达科技有限公司</t>
  </si>
  <si>
    <t>91460000MAEAG2MC2Y</t>
  </si>
  <si>
    <t>三房经备字【2025】124号</t>
  </si>
  <si>
    <t>海南省三亚市天涯区工业园路9号琥珀假日天地2号楼1单元102号商铺</t>
  </si>
  <si>
    <t>谢寒冰</t>
  </si>
  <si>
    <t>海南瑞居方舟房地产营销策划有限公司</t>
  </si>
  <si>
    <t>91460000MAEL1W098Q</t>
  </si>
  <si>
    <t>三房经备字【2025】125号</t>
  </si>
  <si>
    <t>海南省三亚市吉阳区荔枝沟原天涯水泥长生活区旧城改造项目B地块（三亚星域）1号楼108室</t>
  </si>
  <si>
    <t>刘小明</t>
  </si>
  <si>
    <t>三亚向东行房地产有限公司</t>
  </si>
  <si>
    <t>91469002MADGGEXK46</t>
  </si>
  <si>
    <t>三房经备字【2025】126号</t>
  </si>
  <si>
    <t>海南省三亚市天涯区育新路218号三亚望海大厦210—1房</t>
  </si>
  <si>
    <t>敬采月</t>
  </si>
  <si>
    <t>海南一禾房地产有限公司</t>
  </si>
  <si>
    <t>91460108MAC6TC419G</t>
  </si>
  <si>
    <t>三房经备字【2025】127号</t>
  </si>
  <si>
    <t>海南省三亚市天涯区新城路万科大都会左岸5号楼101商铺</t>
  </si>
  <si>
    <t>刘有为
刘煜</t>
  </si>
  <si>
    <t>三亚市房地产经纪机构备案证（2025年10月）</t>
  </si>
  <si>
    <t>海南省贝家房地产经纪有限公司三亚二分公司</t>
  </si>
  <si>
    <t>91460000MACFWTK54D</t>
  </si>
  <si>
    <t>三房经备字【2025】128号</t>
  </si>
  <si>
    <t>海南省三亚市天涯区凤凰水城A区综合楼107商铺</t>
  </si>
  <si>
    <t xml:space="preserve">龚国虎
</t>
  </si>
  <si>
    <t>三亚易加投资有限公司</t>
  </si>
  <si>
    <t>91460000MADYJ9EP35</t>
  </si>
  <si>
    <t>三房经备字【2025】129号</t>
  </si>
  <si>
    <t>海南省三亚市吉阳区榆亚路2号时代海岸公寓（时代公馆）A座1207号房</t>
  </si>
  <si>
    <t xml:space="preserve">魏彩萍（法人曾用名）
</t>
  </si>
  <si>
    <t>海南布琼营销策划有限公司</t>
  </si>
  <si>
    <t>91460000MAEUYMTJ5C</t>
  </si>
  <si>
    <t>三房经备字【2025】130号</t>
  </si>
  <si>
    <t>海南省三亚市吉阳区河东路中恒建材家居广场2号楼三楼301-302房</t>
  </si>
  <si>
    <t xml:space="preserve">赵军
</t>
  </si>
  <si>
    <t>三亚惠万家房地产经纪有限公司</t>
  </si>
  <si>
    <t>91460000MA5TXRRR95</t>
  </si>
  <si>
    <t>三房经备字【2025】131号</t>
  </si>
  <si>
    <t>海南省三亚市天涯区金鸡岭街113号维也纳酒店大堂左侧3号铺面</t>
  </si>
  <si>
    <t>曲洪伟</t>
  </si>
  <si>
    <t>海南柒家房地产营销策划有限公司</t>
  </si>
  <si>
    <t>91460000MA5THE3DX4</t>
  </si>
  <si>
    <t>三房经备字【2025】132号</t>
  </si>
  <si>
    <t>海南省三亚市吉阳区迎宾路177号农发行宿舍b栋201</t>
  </si>
  <si>
    <t xml:space="preserve">崔楠楠
</t>
  </si>
  <si>
    <t>三亚嘉和地产咨询服务有限公司</t>
  </si>
  <si>
    <t>9146020069319031XY</t>
  </si>
  <si>
    <t>三房经备字【2025】133号</t>
  </si>
  <si>
    <t>海南省三亚市吉阳区荔枝沟南新横六路三亚双大山湖湾度假村项目二期6号楼126房</t>
  </si>
  <si>
    <t>李正伟</t>
  </si>
  <si>
    <t>海南大萌电子商务有限公司</t>
  </si>
  <si>
    <t>91460000MACC61MT2H</t>
  </si>
  <si>
    <t>三房经备字【2025】134号</t>
  </si>
  <si>
    <t>海南省三亚市天涯区景园城E#二单元19层1905号房</t>
  </si>
  <si>
    <t>冯如新</t>
  </si>
  <si>
    <t>海南博悦家旅居科技有限公司</t>
  </si>
  <si>
    <t>91460000MACMWBLN5T</t>
  </si>
  <si>
    <t>三房经备字【2025】135号</t>
  </si>
  <si>
    <t>海南省三亚市海棠区林旺北路中交海棠仕家4号楼118</t>
  </si>
  <si>
    <t>李在武</t>
  </si>
  <si>
    <t>三亚圆岸茗居咨询有限公司</t>
  </si>
  <si>
    <t>91460000MAE19K7NXT</t>
  </si>
  <si>
    <t>三房经备字【2025】139号</t>
  </si>
  <si>
    <t>海南省三亚市天涯区辽家园路华庭时光里2号楼商铺</t>
  </si>
  <si>
    <t>马跃峰</t>
  </si>
  <si>
    <t>三亚秀阁房地产有限公司</t>
  </si>
  <si>
    <t>91460000MACK40BJ42</t>
  </si>
  <si>
    <t>三房经备字展期【2023】151号</t>
  </si>
  <si>
    <t>海南省三亚市天涯区金鸡岭路风华海月19号风华轩二楼</t>
  </si>
  <si>
    <t>孙红静</t>
  </si>
  <si>
    <t>三亚世纪博然咨询有限公司</t>
  </si>
  <si>
    <t>91460200395974853B</t>
  </si>
  <si>
    <t>三房经备字【2025】137号</t>
  </si>
  <si>
    <t>海南省三亚市吉阳区迎宾路保利中环广场2栋13A07房</t>
  </si>
  <si>
    <t xml:space="preserve">李跃
</t>
  </si>
  <si>
    <t>三亚心意房地产经纪有限公司</t>
  </si>
  <si>
    <t>91460200MA5T6QPD1M</t>
  </si>
  <si>
    <t>三房经备字【2025】138号</t>
  </si>
  <si>
    <t>海南省三亚市吉阳区龙岭路三亚山水国际峰秀阁9栋17号商铺</t>
  </si>
  <si>
    <t>陈宝宏</t>
  </si>
  <si>
    <t>一爱城市建设服务有限公司海南分公司</t>
  </si>
  <si>
    <t>91460200MA5U154B80</t>
  </si>
  <si>
    <t>三房经备字【2025】136号</t>
  </si>
  <si>
    <t>海南省三亚市吉阳区海螺岭路2-06号商铺</t>
  </si>
  <si>
    <t>马士英</t>
  </si>
  <si>
    <t>三亚凡凡带你看好房房地产有限公司</t>
  </si>
  <si>
    <t>91460000MA5TP7QN13</t>
  </si>
  <si>
    <t>三房经备字展期【2025】004号</t>
  </si>
  <si>
    <t>海南省三亚市天涯区金鸡岭海岳·半岛城邦马德里1栋1单元304房</t>
  </si>
  <si>
    <t>林作隆</t>
  </si>
  <si>
    <t>海南省贝家房地产经纪有限公司</t>
  </si>
  <si>
    <t>91460000MACEKBMG16</t>
  </si>
  <si>
    <t>三房经备字【2025】141号</t>
  </si>
  <si>
    <t>海南省三亚市吉阳区迎宾路聚鑫园H栋H106商铺</t>
  </si>
  <si>
    <t>杨丁印</t>
  </si>
  <si>
    <t>海南景达顺房地产业有限公司</t>
  </si>
  <si>
    <t>91460000MA5U1EJE2N</t>
  </si>
  <si>
    <t>三房经备字【2025】142号</t>
  </si>
  <si>
    <t>海南省三亚市天涯区育秀路东方广场B215室</t>
  </si>
  <si>
    <t>周艳霞</t>
  </si>
  <si>
    <t>海南胜泽房地产投资服务有限公司</t>
  </si>
  <si>
    <t>91460106MA5U0EWX5C</t>
  </si>
  <si>
    <t>三房经备字【2025】143号</t>
  </si>
  <si>
    <t>海南省三亚市天涯区三亚湾路160号碧桂园三亚海小区9号楼102号商铺</t>
  </si>
  <si>
    <t xml:space="preserve">陈文
</t>
  </si>
  <si>
    <t>三亚紫房科技有限公司</t>
  </si>
  <si>
    <t>91460000MAD50C4B3R</t>
  </si>
  <si>
    <t>三房经备字展期【2024】001号</t>
  </si>
  <si>
    <t>海南省三亚市吉阳区河东路中恒建材家居广场4号楼四层408房</t>
  </si>
  <si>
    <t>王璐</t>
  </si>
  <si>
    <t>三亚好客游商旅服务有限公司</t>
  </si>
  <si>
    <t>91460200MA5RC4N034</t>
  </si>
  <si>
    <t>三房经备字展期【2024】176号</t>
  </si>
  <si>
    <t>海南省三亚市天涯区新风街155号原中医院八楼（仅作为公司住所使用）</t>
  </si>
  <si>
    <t>柏岗岗</t>
  </si>
  <si>
    <t>海南亿海居置业有限公司</t>
  </si>
  <si>
    <t>91460000MAA97A7E8W</t>
  </si>
  <si>
    <t>三房经备字【2025】144号</t>
  </si>
  <si>
    <t>海南省三亚市吉阳区高新大道“澜山·金曲”（同心家园二十八期）二期13号楼206房</t>
  </si>
  <si>
    <t>李壮</t>
  </si>
  <si>
    <t>海南省贝家房地产经纪有限公司三亚第一分公司</t>
  </si>
  <si>
    <t>91460108MACG7ME86Y</t>
  </si>
  <si>
    <t>三房经备字【2025】145号</t>
  </si>
  <si>
    <t>海南省三亚市吉阳区田独镇迎宾大道南侧高原水库旁万科湖心岛二期项目G6号商住楼商业一层118号房</t>
  </si>
  <si>
    <t>胥静</t>
  </si>
  <si>
    <t>三亚益家房地产信息咨询服务有限公司</t>
  </si>
  <si>
    <t>91460200589271830M</t>
  </si>
  <si>
    <t>三房经备字【2025】146号</t>
  </si>
  <si>
    <t>海南省三亚市吉阳区凤凰路与迎宾路交叉口中环广场1#写字楼215号房</t>
  </si>
  <si>
    <t>逯鵾</t>
  </si>
  <si>
    <t>海南中盛致合贸易有限公司</t>
  </si>
  <si>
    <t>91460000MA5TG3UF1R</t>
  </si>
  <si>
    <t>三房经备字【2025】147号</t>
  </si>
  <si>
    <t>海南省三亚市吉阳区月川新城新月路华庭国际商务中心15层1509房</t>
  </si>
  <si>
    <t>刘凤桐</t>
  </si>
  <si>
    <t>海南中晖致诚置业有限公司</t>
  </si>
  <si>
    <t>91460108MAA9AHT92K</t>
  </si>
  <si>
    <t>三房经备字【2025】148号</t>
  </si>
  <si>
    <t>海南省三亚市吉阳区河东路中恒建材城2栋311室</t>
  </si>
  <si>
    <t>任宝鸿</t>
  </si>
  <si>
    <t>海南允晞文化传媒有限公司</t>
  </si>
  <si>
    <t>91460000MAG18MB27U</t>
  </si>
  <si>
    <t>三房经备字【2025】149号</t>
  </si>
  <si>
    <t>海南省三亚市吉阳区迎宾路同心家园十九期依山云锦2#商住楼二单元1504号房</t>
  </si>
  <si>
    <t>刘旭江</t>
  </si>
  <si>
    <t>海南德亦房地产投资服务有限公司揽海听涛营业部</t>
  </si>
  <si>
    <t>91469034MADNEKG048</t>
  </si>
  <si>
    <t>三房经备字展期【2024】175号</t>
  </si>
  <si>
    <t>海南省三亚市天涯区揽海听涛小区2栋3号商铺一楼</t>
  </si>
  <si>
    <t>陈有精
王晓旭</t>
  </si>
  <si>
    <t>海南德亦房地产投资服务有限公司君和君泰营业部</t>
  </si>
  <si>
    <t>91469031MADQRGCA32</t>
  </si>
  <si>
    <t>三房经备字展期【2024】171号</t>
  </si>
  <si>
    <t>海南省三亚市吉阳区君和君泰C区商铺102号房</t>
  </si>
  <si>
    <t>黄平安
崔杰</t>
  </si>
  <si>
    <t>海南德亦房地产投资服务有限公司兰海营业部</t>
  </si>
  <si>
    <t>91460108MADNFCMP06</t>
  </si>
  <si>
    <t>三房经备字展期【2024】166号</t>
  </si>
  <si>
    <t>海南省三亚市天涯区三亚湾路兰海花园二期商业用房4#楼1楼A区</t>
  </si>
  <si>
    <t>李达乾</t>
  </si>
  <si>
    <t>海南德亦房地产投资服务有限公司水城营业部</t>
  </si>
  <si>
    <t>91460107MADN7GFP3X</t>
  </si>
  <si>
    <t>三房经备字展期【2024】170号</t>
  </si>
  <si>
    <t>海南省三亚市天涯区凤凰水城凤凰湾商业街9号商铺</t>
  </si>
  <si>
    <t>王梦超</t>
  </si>
  <si>
    <t>海南宝印实业有限公司</t>
  </si>
  <si>
    <t>91460200MA5RDX4D3P</t>
  </si>
  <si>
    <t>三房经备字展期【2020】005号</t>
  </si>
  <si>
    <t>海南省三亚市吉阳区迎宾路福瑞国际公馆4号楼一层117、118号</t>
  </si>
  <si>
    <t>夏娟娟</t>
  </si>
  <si>
    <t>海南壹禄房地产有限公司</t>
  </si>
  <si>
    <t>91460000MACJR5WB03</t>
  </si>
  <si>
    <t>三房经备字展期【2023】164号</t>
  </si>
  <si>
    <t>海南省三亚市海棠区林旺南路恒大健康·海棠公馆二期3号楼商业116号</t>
  </si>
  <si>
    <t>施婷</t>
  </si>
  <si>
    <t>海南合誉贸易有限责任公司</t>
  </si>
  <si>
    <t>91460000MA5TY07G36</t>
  </si>
  <si>
    <t>三房经备字展期【2024】188号</t>
  </si>
  <si>
    <t>海南省三亚市吉阳区迎宾路恒大御府1栋11E</t>
  </si>
  <si>
    <t>陆燕杰</t>
  </si>
  <si>
    <t>海南启帆房地产有限责任公司</t>
  </si>
  <si>
    <t>91460000MAA94B662C</t>
  </si>
  <si>
    <t>三房经备字【2025】150号</t>
  </si>
  <si>
    <t>海南省三亚市吉阳区迎宾路东岸假日B栋3单元305室</t>
  </si>
  <si>
    <t>张丽梅</t>
  </si>
  <si>
    <t>海南崔桥网络科技有限公司</t>
  </si>
  <si>
    <t>91460000MAE8YWT07H</t>
  </si>
  <si>
    <t>三房经备字【2025】151号</t>
  </si>
  <si>
    <t>海南省三亚市天涯区凤凰山居小区4号商铺</t>
  </si>
  <si>
    <t>李芝男</t>
  </si>
  <si>
    <t>海南德亦房地产投资服务有限公司兰海三期营业部</t>
  </si>
  <si>
    <t>91460108MADNU9X770</t>
  </si>
  <si>
    <t>三房经备字【2025】152号</t>
  </si>
  <si>
    <t>海南省三亚市天涯区兰海三期蓝色海岸西门A1号商铺</t>
  </si>
  <si>
    <t xml:space="preserve">刘素芳
余芳芳
</t>
  </si>
  <si>
    <t>三亚市房地产经纪机构备案证（2025年11月）</t>
  </si>
  <si>
    <t>海南妙妙屋房地产咨询服务有限公司</t>
  </si>
  <si>
    <t>91460108MADURNX24W</t>
  </si>
  <si>
    <t>三房经备字【2025】153号</t>
  </si>
  <si>
    <t>海南省三亚市吉阳区河东路126号25度阳光D栋商业16#铺面</t>
  </si>
  <si>
    <t>王翠</t>
  </si>
  <si>
    <t>海南丘甘科技有限公司</t>
  </si>
  <si>
    <t>91460000MAEW94YJ32</t>
  </si>
  <si>
    <t>三房经备字【2025】154号</t>
  </si>
  <si>
    <t>海南省三亚市天涯区金鸡岭路新好景花园A栋2单元404房</t>
  </si>
  <si>
    <t>胡兴旺</t>
  </si>
  <si>
    <t>海南德亦房地产投资服务有限公司凤凰岛营业部</t>
  </si>
  <si>
    <t>91460000MAECJJ6C5B</t>
  </si>
  <si>
    <t>三房经备字【2025】155号</t>
  </si>
  <si>
    <t>海南省三亚市天涯区光明路金海湾花园海风（7号楼）101房</t>
  </si>
  <si>
    <t>梁冬冬</t>
  </si>
  <si>
    <t>三亚雷纪房地产有限公司</t>
  </si>
  <si>
    <t>91460000MAG05XG80Q</t>
  </si>
  <si>
    <t>三房经备字【2025】156号</t>
  </si>
  <si>
    <t>海南省三亚市吉阳区金鸡岭路三亚新好景花园A栋住宅楼2单元5楼501房</t>
  </si>
  <si>
    <t>商海丽</t>
  </si>
  <si>
    <t>三亚帮房东科技有限公司</t>
  </si>
  <si>
    <t>91460000MAEJTT920R</t>
  </si>
  <si>
    <t>三房经备字【2025】157号</t>
  </si>
  <si>
    <t>海南省三亚市吉阳区凤凰路中环广场1栋写字楼2820房</t>
  </si>
  <si>
    <t>沈健</t>
  </si>
  <si>
    <t>海南多宝鱼科技有限公司</t>
  </si>
  <si>
    <t>91460000MACUCTLQ73</t>
  </si>
  <si>
    <t>三房经备字【2025】158号</t>
  </si>
  <si>
    <t>海南省三亚市吉阳区迎宾大道落笔洞路3号保利悦府小区8-2-112商铺</t>
  </si>
  <si>
    <t>武波</t>
  </si>
  <si>
    <t>海南自贸区城帮置业有限公司</t>
  </si>
  <si>
    <t>91460200MA5T5Q7PX4</t>
  </si>
  <si>
    <t>三房经备字展期【2019】190号</t>
  </si>
  <si>
    <t>海南省三亚市吉阳区荔枝沟路9号紫云阁花园A栋408室</t>
  </si>
  <si>
    <t>桂林程</t>
  </si>
  <si>
    <t>三亚万购房科技有限公司</t>
  </si>
  <si>
    <t>91460000MAC89MXY3K</t>
  </si>
  <si>
    <t>三房经备字展期【2024】191号</t>
  </si>
  <si>
    <t>海南省三亚市吉阳区月川中路月川安置区北区7栋901房</t>
  </si>
  <si>
    <t>程文礼</t>
  </si>
  <si>
    <t>海南惠久商业咨询有限责任公司</t>
  </si>
  <si>
    <t>91469002MA5TW38810</t>
  </si>
  <si>
    <t>三房经备字展期【2023】187号</t>
  </si>
  <si>
    <t>海南省三亚市崖州区新道街璞海2座204室</t>
  </si>
  <si>
    <t>牛转娜</t>
  </si>
  <si>
    <t>海南德亦房地产投资服务有限公司一山湖营业部</t>
  </si>
  <si>
    <t>91460000MAE7FUYJ4K</t>
  </si>
  <si>
    <t>三房经备字【2025】159号</t>
  </si>
  <si>
    <t>海南省三亚市吉阳区迎宾路468号三亚﹒一山湖项目二期25#负一层02号商铺</t>
  </si>
  <si>
    <t>朱文燕</t>
  </si>
  <si>
    <t>三亚悦宅房地产经纪有限公司</t>
  </si>
  <si>
    <t>91460000MAA93J167A</t>
  </si>
  <si>
    <t>三房经备字【2025】160号</t>
  </si>
  <si>
    <t>海南省三亚市吉阳区中粮大悦城宸悦3栋706</t>
  </si>
  <si>
    <t>李颖</t>
  </si>
  <si>
    <t>海南融禾房地产营销策划有限公司</t>
  </si>
  <si>
    <t>91460100MA5T336X5X</t>
  </si>
  <si>
    <t>三房经备字展期【2023】001号</t>
  </si>
  <si>
    <t>海南省三亚市吉阳区华庭国际商务中心商业办公综合楼主楼10层1003房</t>
  </si>
  <si>
    <t>王东南</t>
  </si>
  <si>
    <t>海南喜家实业有限公司</t>
  </si>
  <si>
    <t>91460000MA5TYBQM3B</t>
  </si>
  <si>
    <t>三房经备字【2025】161号</t>
  </si>
  <si>
    <t>海南省三亚市吉阳区新兰路三亚蘭园项目一期2#楼A31号商铺</t>
  </si>
  <si>
    <t>礼国强</t>
  </si>
  <si>
    <t>海南旅居安家实业有限公司</t>
  </si>
  <si>
    <t>91460108MAC5Q20HXX</t>
  </si>
  <si>
    <t>三房经备字【2025】162号</t>
  </si>
  <si>
    <t>海南省三亚市吉阳区抱坡村金冠亚沙村东区15-7栋商住综合楼15014号房</t>
  </si>
  <si>
    <t>苏齐</t>
  </si>
  <si>
    <t>三亚华天美家房地产投资顾问有限公司</t>
  </si>
  <si>
    <t>914602003941395571</t>
  </si>
  <si>
    <t>三房经备字展期【2020】048号</t>
  </si>
  <si>
    <t>海南省三亚市天涯区金鸡岭路海南南部建材A栋16号</t>
  </si>
  <si>
    <t>陈芳芳协理
陈海燕协理</t>
  </si>
  <si>
    <t>三亚房客多房地产营销策划有限公司</t>
  </si>
  <si>
    <t>91460106MADELW5R8Y</t>
  </si>
  <si>
    <t>三房经备字【2025】163号</t>
  </si>
  <si>
    <t>海南省三亚市天涯区天涯育新路218号望海青年酒店3楼305房</t>
  </si>
  <si>
    <t xml:space="preserve">梁永宾
</t>
  </si>
  <si>
    <t>海南旅居东方自然康养有限公司</t>
  </si>
  <si>
    <t>91460000MAD2UB4CXD</t>
  </si>
  <si>
    <t>三房经备字【2025】164号</t>
  </si>
  <si>
    <t>海南省三亚市天涯区凤凰路南侧红树林度假会展酒店6号酒店1005房</t>
  </si>
  <si>
    <t xml:space="preserve">李明苪
</t>
  </si>
  <si>
    <t>海南抖房传媒有限公司</t>
  </si>
  <si>
    <t>91460000MABT1YRQ6B</t>
  </si>
  <si>
    <t>三房经备字【2025】165号</t>
  </si>
  <si>
    <t>海南省三亚市吉阳区中交国际自贸中心1栋1001房1001-1</t>
  </si>
  <si>
    <t xml:space="preserve">钟春雨
</t>
  </si>
  <si>
    <t>三亚润泽房地产营销策划有限公司</t>
  </si>
  <si>
    <t>914602007477956140</t>
  </si>
  <si>
    <t>三房经备字展期【2024】198号</t>
  </si>
  <si>
    <t>海南省三亚市吉阳区福泉花园多功能厅B栋406号</t>
  </si>
  <si>
    <t xml:space="preserve">邱喜跃
</t>
  </si>
  <si>
    <t>海南想悦商务有限公司</t>
  </si>
  <si>
    <t>91460000MAEX8JUE3W</t>
  </si>
  <si>
    <t>三房经备字【2025】166号</t>
  </si>
  <si>
    <t>海南省三亚市天涯区金鸡岭街海岳半岛城邦小区马德里2栋2单元3号商铺</t>
  </si>
  <si>
    <t>王长宇</t>
  </si>
  <si>
    <t>海南润恒企业服务有限公司</t>
  </si>
  <si>
    <t>91460108MAA9AFLH18</t>
  </si>
  <si>
    <t>三房经备字【2025】167号</t>
  </si>
  <si>
    <t>海南省三亚市崖州区还金路金茂湾北苑3号楼1-101</t>
  </si>
  <si>
    <t>李思远</t>
  </si>
  <si>
    <t>海南壹禧房地产有限公司</t>
  </si>
  <si>
    <t>91460000MAETOU107J</t>
  </si>
  <si>
    <t>三房经备字【2025】168号</t>
  </si>
  <si>
    <t>海南省三亚市吉阳区鹿回头社区内联排别墅第24栋12-85商铺</t>
  </si>
  <si>
    <t>高婷</t>
  </si>
  <si>
    <t>三亚甄志成房地经纪有限公司</t>
  </si>
  <si>
    <t>91460000MAELGD9B10</t>
  </si>
  <si>
    <t>三房经备字【2025】169号</t>
  </si>
  <si>
    <t>海南省三亚市崖州区行远路招商臻园商业街花园坊15-111号商铺</t>
  </si>
  <si>
    <t>张伟</t>
  </si>
  <si>
    <t>海南墅居时代置业有限公司</t>
  </si>
  <si>
    <t>91460200MA5T3DDY54</t>
  </si>
  <si>
    <t>三房经备字展期【2021】315号</t>
  </si>
  <si>
    <t>海南省三亚市天涯区解放路文体局大楼第三个商铺</t>
  </si>
  <si>
    <t>杨其平</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</si>
</sst>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2"/>
      <name val="宋体"/>
      <charset val="134"/>
    </font>
    <font>
      <b/>
      <sz val="26"/>
      <name val="方正小标宋_GBK"/>
      <charset val="134"/>
    </font>
    <font>
      <b/>
      <sz val="12"/>
      <name val="宋体"/>
      <charset val="134"/>
    </font>
    <font>
      <sz val="12"/>
      <color rgb="FF000000"/>
      <name val="宋体"/>
      <charset val="134"/>
    </font>
    <font>
      <sz val="12"/>
      <color theme="1"/>
      <name val="宋体"/>
      <charset val="134"/>
    </font>
    <font>
      <sz val="12"/>
      <name val="Times New Roman"/>
      <charset val="134"/>
    </font>
    <font>
      <sz val="20"/>
      <name val="方正小标宋_GBK"/>
      <charset val="134"/>
    </font>
    <font>
      <sz val="12"/>
      <name val="黑体"/>
      <charset val="134"/>
    </font>
    <font>
      <sz val="11"/>
      <color theme="1"/>
      <name val="宋体"/>
      <charset val="134"/>
      <scheme val="minor"/>
    </font>
    <font>
      <sz val="11"/>
      <color theme="0"/>
      <name val="宋体"/>
      <charset val="134"/>
      <scheme val="minor"/>
    </font>
    <font>
      <sz val="11"/>
      <color rgb="FF9C6500"/>
      <name val="宋体"/>
      <charset val="134"/>
      <scheme val="minor"/>
    </font>
    <font>
      <sz val="11"/>
      <color rgb="FFFF0000"/>
      <name val="宋体"/>
      <charset val="134"/>
      <scheme val="minor"/>
    </font>
    <font>
      <sz val="11"/>
      <color rgb="FF9C0006"/>
      <name val="宋体"/>
      <charset val="134"/>
      <scheme val="minor"/>
    </font>
    <font>
      <b/>
      <sz val="11"/>
      <color theme="1"/>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sz val="11"/>
      <color indexed="8"/>
      <name val="宋体"/>
      <charset val="134"/>
      <scheme val="minor"/>
    </font>
    <font>
      <u/>
      <sz val="11"/>
      <color rgb="FF800080"/>
      <name val="宋体"/>
      <charset val="134"/>
      <scheme val="minor"/>
    </font>
    <font>
      <i/>
      <sz val="11"/>
      <color rgb="FF7F7F7F"/>
      <name val="宋体"/>
      <charset val="134"/>
      <scheme val="minor"/>
    </font>
    <font>
      <b/>
      <sz val="11"/>
      <color rgb="FFFFFFFF"/>
      <name val="宋体"/>
      <charset val="134"/>
      <scheme val="minor"/>
    </font>
    <font>
      <b/>
      <sz val="11"/>
      <color rgb="FF3F3F3F"/>
      <name val="宋体"/>
      <charset val="134"/>
      <scheme val="minor"/>
    </font>
    <font>
      <b/>
      <sz val="15"/>
      <color theme="3"/>
      <name val="宋体"/>
      <charset val="134"/>
      <scheme val="minor"/>
    </font>
    <font>
      <b/>
      <sz val="18"/>
      <color theme="3"/>
      <name val="宋体"/>
      <charset val="134"/>
      <scheme val="minor"/>
    </font>
    <font>
      <sz val="11"/>
      <color rgb="FF3F3F76"/>
      <name val="宋体"/>
      <charset val="134"/>
      <scheme val="minor"/>
    </font>
    <font>
      <u/>
      <sz val="11"/>
      <color rgb="FF0000FF"/>
      <name val="宋体"/>
      <charset val="134"/>
      <scheme val="minor"/>
    </font>
    <font>
      <b/>
      <sz val="11"/>
      <color rgb="FFFA7D00"/>
      <name val="宋体"/>
      <charset val="134"/>
      <scheme val="minor"/>
    </font>
    <font>
      <sz val="12"/>
      <name val="仿宋"/>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9"/>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9" fillId="2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1" fillId="23" borderId="6" applyNumberFormat="false" applyAlignment="false" applyProtection="false">
      <alignment vertical="center"/>
    </xf>
    <xf numFmtId="0" fontId="23" fillId="0" borderId="4" applyNumberFormat="false" applyFill="false" applyAlignment="false" applyProtection="false">
      <alignment vertical="center"/>
    </xf>
    <xf numFmtId="0" fontId="25" fillId="29" borderId="9" applyNumberFormat="false" applyAlignment="false" applyProtection="false">
      <alignment vertical="center"/>
    </xf>
    <xf numFmtId="0" fontId="26" fillId="0" borderId="0" applyNumberFormat="false" applyFill="false" applyBorder="false" applyAlignment="false" applyProtection="false">
      <alignment vertical="center"/>
    </xf>
    <xf numFmtId="0" fontId="22" fillId="26" borderId="8" applyNumberFormat="false" applyAlignment="false" applyProtection="false">
      <alignment vertical="center"/>
    </xf>
    <xf numFmtId="0" fontId="8"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0" borderId="7"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7" fillId="26" borderId="9" applyNumberFormat="false" applyAlignment="false" applyProtection="false">
      <alignment vertical="center"/>
    </xf>
    <xf numFmtId="0" fontId="9"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0" fontId="18" fillId="13" borderId="5" applyNumberFormat="false" applyFont="false" applyAlignment="false" applyProtection="false">
      <alignment vertical="center"/>
    </xf>
    <xf numFmtId="0" fontId="17"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0" fontId="8"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3" fillId="0" borderId="2" applyNumberFormat="false" applyFill="false" applyAlignment="false" applyProtection="false">
      <alignment vertical="center"/>
    </xf>
    <xf numFmtId="0" fontId="9" fillId="8"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6">
    <xf numFmtId="0" fontId="0" fillId="0" borderId="0" xfId="0">
      <alignment vertical="center"/>
    </xf>
    <xf numFmtId="0" fontId="1" fillId="0" borderId="0" xfId="0" applyFont="true" applyAlignment="true">
      <alignment horizontal="center" vertical="center"/>
    </xf>
    <xf numFmtId="0" fontId="2" fillId="2" borderId="1" xfId="0" applyNumberFormat="true" applyFont="true" applyFill="true" applyBorder="true" applyAlignment="true">
      <alignment horizontal="center" vertical="center" wrapText="true"/>
    </xf>
    <xf numFmtId="49" fontId="2" fillId="2" borderId="1" xfId="0" applyNumberFormat="true" applyFont="true" applyFill="true" applyBorder="true" applyAlignment="true">
      <alignment horizontal="center" vertical="center" wrapText="true"/>
    </xf>
    <xf numFmtId="0" fontId="0" fillId="0" borderId="0" xfId="0" applyAlignment="true">
      <alignment horizontal="center" vertical="center"/>
    </xf>
    <xf numFmtId="0" fontId="0" fillId="0" borderId="1" xfId="0" applyFill="true" applyBorder="true" applyAlignment="true">
      <alignment horizontal="center" vertical="center" wrapText="true"/>
    </xf>
    <xf numFmtId="0" fontId="0" fillId="0" borderId="1" xfId="0" applyNumberFormat="true" applyFont="true" applyFill="true" applyBorder="true" applyAlignment="true">
      <alignment horizontal="center" vertical="center" wrapText="true"/>
    </xf>
    <xf numFmtId="49" fontId="0" fillId="0" borderId="1" xfId="0" applyNumberFormat="true" applyFont="true" applyFill="true" applyBorder="true" applyAlignment="true">
      <alignment horizontal="center" vertical="center" wrapText="true"/>
    </xf>
    <xf numFmtId="0" fontId="0" fillId="0" borderId="1" xfId="0" applyFont="true" applyFill="true" applyBorder="true" applyAlignment="true">
      <alignment horizontal="center" vertical="center"/>
    </xf>
    <xf numFmtId="0" fontId="0"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0" xfId="0" applyFont="true" applyAlignment="true">
      <alignment horizontal="center" vertical="center"/>
    </xf>
    <xf numFmtId="0" fontId="5" fillId="0" borderId="0" xfId="0" applyFont="true">
      <alignment vertical="center"/>
    </xf>
    <xf numFmtId="0" fontId="0" fillId="0" borderId="0" xfId="0" applyBorder="true">
      <alignment vertical="center"/>
    </xf>
    <xf numFmtId="0" fontId="6" fillId="0" borderId="0" xfId="0" applyFont="true" applyAlignment="true">
      <alignment horizontal="center" vertical="center"/>
    </xf>
    <xf numFmtId="0" fontId="7" fillId="2" borderId="1" xfId="0" applyNumberFormat="true" applyFont="true" applyFill="true" applyBorder="true" applyAlignment="true">
      <alignment horizontal="center" vertical="center" wrapText="true"/>
    </xf>
    <xf numFmtId="49" fontId="7" fillId="2" borderId="1" xfId="0" applyNumberFormat="true" applyFont="true" applyFill="true" applyBorder="true" applyAlignment="true">
      <alignment horizontal="center" vertical="center" wrapText="true"/>
    </xf>
    <xf numFmtId="0" fontId="5" fillId="0" borderId="1" xfId="0" applyFont="true" applyBorder="true" applyAlignment="true">
      <alignment horizontal="center" vertical="center"/>
    </xf>
    <xf numFmtId="0"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5" fillId="0" borderId="0" xfId="0" applyNumberFormat="true" applyFont="true" applyFill="true" applyAlignment="true">
      <alignment horizontal="center" vertical="center" wrapText="true"/>
    </xf>
    <xf numFmtId="0" fontId="5" fillId="0" borderId="0" xfId="0" applyFont="true" applyFill="true" applyAlignment="true">
      <alignment horizontal="center" vertical="center" wrapText="true"/>
    </xf>
    <xf numFmtId="0" fontId="3" fillId="0" borderId="0" xfId="0" applyFont="true" applyBorder="true" applyAlignment="true">
      <alignment horizontal="center" vertical="center" wrapText="true"/>
    </xf>
    <xf numFmtId="0" fontId="0" fillId="0" borderId="1" xfId="0" applyFill="true" applyBorder="true" applyAlignment="true" quotePrefix="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colors>
    <mruColors>
      <color rgb="00BDD7EE"/>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abSelected="1" workbookViewId="0">
      <pane ySplit="2" topLeftCell="A5" activePane="bottomLeft" state="frozen"/>
      <selection/>
      <selection pane="bottomLeft" activeCell="N5" sqref="N5"/>
    </sheetView>
  </sheetViews>
  <sheetFormatPr defaultColWidth="9" defaultRowHeight="14.25"/>
  <cols>
    <col min="1" max="1" width="5.25" style="12" customWidth="true"/>
    <col min="2" max="2" width="25.5" style="13" customWidth="true"/>
    <col min="3" max="3" width="24.375" style="13" customWidth="true"/>
    <col min="4" max="4" width="28.625" style="13" customWidth="true"/>
    <col min="5" max="5" width="35.875" style="13" customWidth="true"/>
    <col min="6" max="6" width="12.375" style="13" customWidth="true"/>
    <col min="7" max="7" width="9" style="13"/>
    <col min="9" max="9" width="9" style="14"/>
  </cols>
  <sheetData>
    <row r="1" ht="34" customHeight="true" spans="1:6">
      <c r="A1" s="15" t="s">
        <v>0</v>
      </c>
      <c r="B1" s="15"/>
      <c r="C1" s="15"/>
      <c r="D1" s="15"/>
      <c r="E1" s="15"/>
      <c r="F1" s="15"/>
    </row>
    <row r="2" ht="27" customHeight="true" spans="1:6">
      <c r="A2" s="16" t="s">
        <v>1</v>
      </c>
      <c r="B2" s="16" t="s">
        <v>2</v>
      </c>
      <c r="C2" s="17" t="s">
        <v>3</v>
      </c>
      <c r="D2" s="16" t="s">
        <v>4</v>
      </c>
      <c r="E2" s="16" t="s">
        <v>5</v>
      </c>
      <c r="F2" s="16" t="s">
        <v>6</v>
      </c>
    </row>
    <row r="3" ht="41" customHeight="true" spans="1:6">
      <c r="A3" s="18">
        <v>1</v>
      </c>
      <c r="B3" s="19" t="s">
        <v>7</v>
      </c>
      <c r="C3" s="19" t="s">
        <v>8</v>
      </c>
      <c r="D3" s="20" t="s">
        <v>9</v>
      </c>
      <c r="E3" s="19" t="s">
        <v>10</v>
      </c>
      <c r="F3" s="19" t="s">
        <v>11</v>
      </c>
    </row>
    <row r="4" ht="41" customHeight="true" spans="1:6">
      <c r="A4" s="18">
        <v>2</v>
      </c>
      <c r="B4" s="19" t="s">
        <v>12</v>
      </c>
      <c r="C4" s="20" t="s">
        <v>13</v>
      </c>
      <c r="D4" s="20" t="s">
        <v>14</v>
      </c>
      <c r="E4" s="20" t="s">
        <v>15</v>
      </c>
      <c r="F4" s="19" t="s">
        <v>16</v>
      </c>
    </row>
    <row r="5" ht="41" customHeight="true" spans="1:6">
      <c r="A5" s="18">
        <v>3</v>
      </c>
      <c r="B5" s="19" t="s">
        <v>17</v>
      </c>
      <c r="C5" s="19" t="s">
        <v>18</v>
      </c>
      <c r="D5" s="20" t="s">
        <v>19</v>
      </c>
      <c r="E5" s="19" t="s">
        <v>20</v>
      </c>
      <c r="F5" s="19" t="s">
        <v>21</v>
      </c>
    </row>
    <row r="6" ht="41" customHeight="true" spans="1:6">
      <c r="A6" s="18">
        <v>4</v>
      </c>
      <c r="B6" s="19" t="s">
        <v>22</v>
      </c>
      <c r="C6" s="19" t="s">
        <v>23</v>
      </c>
      <c r="D6" s="20" t="s">
        <v>24</v>
      </c>
      <c r="E6" s="19" t="s">
        <v>25</v>
      </c>
      <c r="F6" s="19" t="s">
        <v>26</v>
      </c>
    </row>
    <row r="7" ht="51" customHeight="true" spans="1:6">
      <c r="A7" s="18">
        <v>5</v>
      </c>
      <c r="B7" s="19" t="s">
        <v>27</v>
      </c>
      <c r="C7" s="19" t="s">
        <v>28</v>
      </c>
      <c r="D7" s="20" t="s">
        <v>29</v>
      </c>
      <c r="E7" s="19" t="s">
        <v>30</v>
      </c>
      <c r="F7" s="19" t="s">
        <v>31</v>
      </c>
    </row>
    <row r="8" ht="69" customHeight="true" spans="1:6">
      <c r="A8" s="18">
        <v>6</v>
      </c>
      <c r="B8" s="19" t="s">
        <v>32</v>
      </c>
      <c r="C8" s="20" t="s">
        <v>33</v>
      </c>
      <c r="D8" s="20" t="s">
        <v>34</v>
      </c>
      <c r="E8" s="19" t="s">
        <v>35</v>
      </c>
      <c r="F8" s="19" t="s">
        <v>36</v>
      </c>
    </row>
    <row r="9" ht="41" customHeight="true" spans="1:6">
      <c r="A9" s="18">
        <v>7</v>
      </c>
      <c r="B9" s="19" t="s">
        <v>37</v>
      </c>
      <c r="C9" s="21" t="s">
        <v>38</v>
      </c>
      <c r="D9" s="20" t="s">
        <v>39</v>
      </c>
      <c r="E9" s="19" t="s">
        <v>40</v>
      </c>
      <c r="F9" s="19" t="s">
        <v>41</v>
      </c>
    </row>
    <row r="10" ht="41" customHeight="true" spans="1:6">
      <c r="A10" s="18">
        <v>8</v>
      </c>
      <c r="B10" s="19" t="s">
        <v>42</v>
      </c>
      <c r="C10" s="22" t="s">
        <v>43</v>
      </c>
      <c r="D10" s="20" t="s">
        <v>44</v>
      </c>
      <c r="E10" s="20" t="s">
        <v>45</v>
      </c>
      <c r="F10" s="20" t="s">
        <v>46</v>
      </c>
    </row>
    <row r="11" ht="41" customHeight="true" spans="1:6">
      <c r="A11" s="18">
        <v>9</v>
      </c>
      <c r="B11" s="19" t="s">
        <v>47</v>
      </c>
      <c r="C11" s="19" t="s">
        <v>48</v>
      </c>
      <c r="D11" s="20" t="s">
        <v>49</v>
      </c>
      <c r="E11" s="19" t="s">
        <v>50</v>
      </c>
      <c r="F11" s="19" t="s">
        <v>51</v>
      </c>
    </row>
    <row r="12" ht="41" customHeight="true" spans="1:9">
      <c r="A12" s="18">
        <v>10</v>
      </c>
      <c r="B12" s="19" t="s">
        <v>52</v>
      </c>
      <c r="C12" s="21" t="s">
        <v>53</v>
      </c>
      <c r="D12" s="20" t="s">
        <v>54</v>
      </c>
      <c r="E12" s="19" t="s">
        <v>55</v>
      </c>
      <c r="F12" s="19" t="s">
        <v>56</v>
      </c>
      <c r="I12" s="25"/>
    </row>
    <row r="13" ht="41" customHeight="true" spans="1:9">
      <c r="A13" s="18">
        <v>11</v>
      </c>
      <c r="B13" s="19" t="s">
        <v>57</v>
      </c>
      <c r="C13" s="19" t="s">
        <v>58</v>
      </c>
      <c r="D13" s="20" t="s">
        <v>59</v>
      </c>
      <c r="E13" s="19" t="s">
        <v>60</v>
      </c>
      <c r="F13" s="19" t="s">
        <v>61</v>
      </c>
      <c r="I13" s="25"/>
    </row>
    <row r="14" ht="41" customHeight="true" spans="1:9">
      <c r="A14" s="18">
        <v>12</v>
      </c>
      <c r="B14" s="19" t="s">
        <v>62</v>
      </c>
      <c r="C14" s="20" t="s">
        <v>63</v>
      </c>
      <c r="D14" s="20" t="s">
        <v>64</v>
      </c>
      <c r="E14" s="20" t="s">
        <v>65</v>
      </c>
      <c r="F14" s="19" t="s">
        <v>66</v>
      </c>
      <c r="I14" s="25"/>
    </row>
    <row r="15" ht="52" customHeight="true" spans="1:9">
      <c r="A15" s="18">
        <v>13</v>
      </c>
      <c r="B15" s="19" t="s">
        <v>67</v>
      </c>
      <c r="C15" s="19" t="s">
        <v>68</v>
      </c>
      <c r="D15" s="20" t="s">
        <v>69</v>
      </c>
      <c r="E15" s="19" t="s">
        <v>70</v>
      </c>
      <c r="F15" s="19" t="s">
        <v>71</v>
      </c>
      <c r="I15" s="25"/>
    </row>
    <row r="16" ht="41" customHeight="true" spans="1:9">
      <c r="A16" s="18">
        <v>14</v>
      </c>
      <c r="B16" s="19" t="s">
        <v>72</v>
      </c>
      <c r="C16" s="20" t="s">
        <v>73</v>
      </c>
      <c r="D16" s="20" t="s">
        <v>74</v>
      </c>
      <c r="E16" s="20" t="s">
        <v>75</v>
      </c>
      <c r="F16" s="19" t="s">
        <v>76</v>
      </c>
      <c r="I16" s="25"/>
    </row>
    <row r="17" ht="41" customHeight="true" spans="1:6">
      <c r="A17" s="18">
        <v>15</v>
      </c>
      <c r="B17" s="19" t="s">
        <v>77</v>
      </c>
      <c r="C17" s="20" t="s">
        <v>78</v>
      </c>
      <c r="D17" s="20" t="s">
        <v>79</v>
      </c>
      <c r="E17" s="20" t="s">
        <v>80</v>
      </c>
      <c r="F17" s="19" t="s">
        <v>81</v>
      </c>
    </row>
    <row r="18" ht="41" customHeight="true" spans="1:9">
      <c r="A18" s="18">
        <v>16</v>
      </c>
      <c r="B18" s="19" t="s">
        <v>82</v>
      </c>
      <c r="C18" s="19" t="s">
        <v>83</v>
      </c>
      <c r="D18" s="20" t="s">
        <v>84</v>
      </c>
      <c r="E18" s="19" t="s">
        <v>85</v>
      </c>
      <c r="F18" s="19" t="s">
        <v>86</v>
      </c>
      <c r="I18" s="25"/>
    </row>
    <row r="19" ht="41" customHeight="true" spans="1:9">
      <c r="A19" s="18">
        <v>17</v>
      </c>
      <c r="B19" s="19" t="s">
        <v>87</v>
      </c>
      <c r="C19" s="20" t="s">
        <v>88</v>
      </c>
      <c r="D19" s="20" t="s">
        <v>89</v>
      </c>
      <c r="E19" s="20" t="s">
        <v>90</v>
      </c>
      <c r="F19" s="19" t="s">
        <v>91</v>
      </c>
      <c r="I19" s="25"/>
    </row>
    <row r="20" ht="41" customHeight="true" spans="1:6">
      <c r="A20" s="18">
        <v>18</v>
      </c>
      <c r="B20" s="19" t="s">
        <v>92</v>
      </c>
      <c r="C20" s="19" t="s">
        <v>93</v>
      </c>
      <c r="D20" s="20" t="s">
        <v>94</v>
      </c>
      <c r="E20" s="19" t="s">
        <v>95</v>
      </c>
      <c r="F20" s="19" t="s">
        <v>96</v>
      </c>
    </row>
    <row r="21" spans="2:9">
      <c r="B21" s="23"/>
      <c r="C21" s="23"/>
      <c r="D21" s="24"/>
      <c r="E21" s="23"/>
      <c r="F21" s="23"/>
      <c r="I21" s="25"/>
    </row>
    <row r="22" spans="2:9">
      <c r="B22" s="23"/>
      <c r="C22" s="23"/>
      <c r="D22" s="24"/>
      <c r="E22" s="23"/>
      <c r="F22" s="23"/>
      <c r="I22" s="25"/>
    </row>
    <row r="23" spans="9:9">
      <c r="I23" s="25"/>
    </row>
    <row r="24" spans="9:9">
      <c r="I24" s="25"/>
    </row>
    <row r="25" spans="9:9">
      <c r="I25" s="25"/>
    </row>
    <row r="26" spans="9:9">
      <c r="I26" s="25"/>
    </row>
    <row r="27" spans="9:9">
      <c r="I27" s="25"/>
    </row>
    <row r="28" spans="9:9">
      <c r="I28" s="25"/>
    </row>
    <row r="29" spans="9:9">
      <c r="I29" s="25"/>
    </row>
    <row r="30" spans="9:9">
      <c r="I30" s="25"/>
    </row>
    <row r="31" spans="9:9">
      <c r="I31" s="25"/>
    </row>
    <row r="32" spans="9:9">
      <c r="I32" s="25"/>
    </row>
    <row r="33" spans="9:9">
      <c r="I33" s="25"/>
    </row>
    <row r="34" spans="9:9">
      <c r="I34" s="25"/>
    </row>
    <row r="36" spans="9:9">
      <c r="I36" s="25"/>
    </row>
  </sheetData>
  <mergeCells count="1">
    <mergeCell ref="A1:F1"/>
  </mergeCells>
  <conditionalFormatting sqref="B3">
    <cfRule type="duplicateValues" dxfId="0" priority="21"/>
  </conditionalFormatting>
  <conditionalFormatting sqref="B4">
    <cfRule type="duplicateValues" dxfId="0" priority="23"/>
  </conditionalFormatting>
  <conditionalFormatting sqref="B5">
    <cfRule type="duplicateValues" dxfId="0" priority="22"/>
  </conditionalFormatting>
  <conditionalFormatting sqref="B6">
    <cfRule type="duplicateValues" dxfId="0" priority="20"/>
  </conditionalFormatting>
  <conditionalFormatting sqref="F6">
    <cfRule type="duplicateValues" dxfId="0" priority="1"/>
  </conditionalFormatting>
  <conditionalFormatting sqref="B7">
    <cfRule type="duplicateValues" dxfId="0" priority="19"/>
  </conditionalFormatting>
  <conditionalFormatting sqref="B8">
    <cfRule type="duplicateValues" dxfId="0" priority="18"/>
  </conditionalFormatting>
  <conditionalFormatting sqref="B9">
    <cfRule type="duplicateValues" dxfId="0" priority="17"/>
  </conditionalFormatting>
  <conditionalFormatting sqref="B10">
    <cfRule type="duplicateValues" dxfId="0" priority="15"/>
  </conditionalFormatting>
  <conditionalFormatting sqref="B11">
    <cfRule type="duplicateValues" dxfId="0" priority="16"/>
  </conditionalFormatting>
  <conditionalFormatting sqref="B12">
    <cfRule type="duplicateValues" dxfId="0" priority="14"/>
  </conditionalFormatting>
  <conditionalFormatting sqref="B13">
    <cfRule type="duplicateValues" dxfId="0" priority="13"/>
  </conditionalFormatting>
  <conditionalFormatting sqref="B14">
    <cfRule type="duplicateValues" dxfId="0" priority="12"/>
  </conditionalFormatting>
  <conditionalFormatting sqref="B15">
    <cfRule type="duplicateValues" dxfId="0" priority="11"/>
  </conditionalFormatting>
  <conditionalFormatting sqref="B16">
    <cfRule type="duplicateValues" dxfId="0" priority="10"/>
  </conditionalFormatting>
  <conditionalFormatting sqref="B17">
    <cfRule type="duplicateValues" dxfId="0" priority="7"/>
  </conditionalFormatting>
  <conditionalFormatting sqref="B18">
    <cfRule type="duplicateValues" dxfId="0" priority="6"/>
  </conditionalFormatting>
  <conditionalFormatting sqref="B19">
    <cfRule type="duplicateValues" dxfId="0" priority="5"/>
  </conditionalFormatting>
  <conditionalFormatting sqref="B20">
    <cfRule type="duplicateValues" dxfId="0" priority="4"/>
  </conditionalFormatting>
  <conditionalFormatting sqref="B21:B22">
    <cfRule type="duplicateValues" dxfId="0" priority="57"/>
  </conditionalFormatting>
  <conditionalFormatting sqref="C6 E6">
    <cfRule type="duplicateValues" dxfId="0" priority="2"/>
  </conditionalFormatting>
  <pageMargins left="0.751388888888889" right="0.751388888888889" top="1" bottom="1" header="0.507638888888889" footer="0.507638888888889"/>
  <pageSetup paperSize="9" scale="92"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opLeftCell="A7" workbookViewId="0">
      <selection activeCell="B3" sqref="B3:F21"/>
    </sheetView>
  </sheetViews>
  <sheetFormatPr defaultColWidth="9" defaultRowHeight="14.25" outlineLevelCol="5"/>
  <cols>
    <col min="1" max="1" width="5.625" customWidth="true"/>
    <col min="2" max="2" width="33.125" customWidth="true"/>
    <col min="3" max="3" width="22.25" customWidth="true"/>
    <col min="4" max="4" width="29.875" customWidth="true"/>
    <col min="5" max="5" width="44.5" customWidth="true"/>
    <col min="6" max="6" width="12.5" customWidth="true"/>
  </cols>
  <sheetData>
    <row r="1" ht="63" customHeight="true" spans="1:6">
      <c r="A1" s="1" t="s">
        <v>97</v>
      </c>
      <c r="B1" s="1"/>
      <c r="C1" s="1"/>
      <c r="D1" s="1"/>
      <c r="E1" s="1"/>
      <c r="F1" s="1"/>
    </row>
    <row r="2" ht="41" customHeight="true" spans="1:6">
      <c r="A2" s="2" t="s">
        <v>1</v>
      </c>
      <c r="B2" s="2" t="s">
        <v>2</v>
      </c>
      <c r="C2" s="3" t="s">
        <v>3</v>
      </c>
      <c r="D2" s="2" t="s">
        <v>4</v>
      </c>
      <c r="E2" s="2" t="s">
        <v>5</v>
      </c>
      <c r="F2" s="2" t="s">
        <v>6</v>
      </c>
    </row>
    <row r="3" ht="36" customHeight="true" spans="1:6">
      <c r="A3" s="4">
        <v>1</v>
      </c>
      <c r="B3" s="5" t="s">
        <v>98</v>
      </c>
      <c r="C3" s="5" t="s">
        <v>99</v>
      </c>
      <c r="D3" s="5" t="s">
        <v>100</v>
      </c>
      <c r="E3" s="5" t="s">
        <v>101</v>
      </c>
      <c r="F3" s="5" t="s">
        <v>102</v>
      </c>
    </row>
    <row r="4" ht="33" customHeight="true" spans="1:6">
      <c r="A4" s="4">
        <v>2</v>
      </c>
      <c r="B4" s="6" t="s">
        <v>103</v>
      </c>
      <c r="C4" s="6" t="s">
        <v>104</v>
      </c>
      <c r="D4" s="5" t="s">
        <v>105</v>
      </c>
      <c r="E4" s="6" t="s">
        <v>106</v>
      </c>
      <c r="F4" s="6" t="s">
        <v>107</v>
      </c>
    </row>
    <row r="5" ht="49" customHeight="true" spans="1:6">
      <c r="A5" s="4">
        <v>3</v>
      </c>
      <c r="B5" s="6" t="s">
        <v>108</v>
      </c>
      <c r="C5" s="6" t="s">
        <v>109</v>
      </c>
      <c r="D5" s="5" t="s">
        <v>110</v>
      </c>
      <c r="E5" s="6" t="s">
        <v>111</v>
      </c>
      <c r="F5" s="6" t="s">
        <v>112</v>
      </c>
    </row>
    <row r="6" ht="36" customHeight="true" spans="1:6">
      <c r="A6" s="4">
        <v>4</v>
      </c>
      <c r="B6" s="6" t="s">
        <v>113</v>
      </c>
      <c r="C6" s="6" t="s">
        <v>114</v>
      </c>
      <c r="D6" s="5" t="s">
        <v>115</v>
      </c>
      <c r="E6" s="6" t="s">
        <v>116</v>
      </c>
      <c r="F6" s="6" t="s">
        <v>117</v>
      </c>
    </row>
    <row r="7" ht="40" customHeight="true" spans="1:6">
      <c r="A7" s="4">
        <v>5</v>
      </c>
      <c r="B7" s="6" t="s">
        <v>118</v>
      </c>
      <c r="C7" s="7" t="s">
        <v>119</v>
      </c>
      <c r="D7" s="5" t="s">
        <v>120</v>
      </c>
      <c r="E7" s="6" t="s">
        <v>121</v>
      </c>
      <c r="F7" s="6" t="s">
        <v>122</v>
      </c>
    </row>
    <row r="8" ht="28.5" spans="1:6">
      <c r="A8" s="4">
        <v>6</v>
      </c>
      <c r="B8" s="6" t="s">
        <v>123</v>
      </c>
      <c r="C8" s="8" t="s">
        <v>124</v>
      </c>
      <c r="D8" s="5" t="s">
        <v>125</v>
      </c>
      <c r="E8" s="9" t="s">
        <v>126</v>
      </c>
      <c r="F8" s="9" t="s">
        <v>127</v>
      </c>
    </row>
    <row r="9" ht="28.5" spans="1:6">
      <c r="A9" s="4">
        <v>7</v>
      </c>
      <c r="B9" s="6" t="s">
        <v>128</v>
      </c>
      <c r="C9" s="6" t="s">
        <v>129</v>
      </c>
      <c r="D9" s="5" t="s">
        <v>130</v>
      </c>
      <c r="E9" s="6" t="s">
        <v>131</v>
      </c>
      <c r="F9" s="6" t="s">
        <v>132</v>
      </c>
    </row>
    <row r="10" ht="28.5" spans="1:6">
      <c r="A10" s="4">
        <v>8</v>
      </c>
      <c r="B10" s="5" t="s">
        <v>133</v>
      </c>
      <c r="C10" s="5" t="s">
        <v>134</v>
      </c>
      <c r="D10" s="5" t="s">
        <v>135</v>
      </c>
      <c r="E10" s="5" t="s">
        <v>136</v>
      </c>
      <c r="F10" s="9" t="s">
        <v>137</v>
      </c>
    </row>
    <row r="11" ht="28.5" spans="1:6">
      <c r="A11" s="4">
        <v>9</v>
      </c>
      <c r="B11" s="5" t="s">
        <v>138</v>
      </c>
      <c r="C11" s="5" t="s">
        <v>139</v>
      </c>
      <c r="D11" s="5" t="s">
        <v>140</v>
      </c>
      <c r="E11" s="5" t="s">
        <v>141</v>
      </c>
      <c r="F11" s="5" t="s">
        <v>142</v>
      </c>
    </row>
    <row r="12" ht="28.5" spans="1:6">
      <c r="A12" s="4">
        <v>10</v>
      </c>
      <c r="B12" s="6" t="s">
        <v>143</v>
      </c>
      <c r="C12" s="5" t="s">
        <v>144</v>
      </c>
      <c r="D12" s="5" t="s">
        <v>145</v>
      </c>
      <c r="E12" s="5" t="s">
        <v>146</v>
      </c>
      <c r="F12" s="6" t="s">
        <v>147</v>
      </c>
    </row>
    <row r="13" ht="35" customHeight="true" spans="1:6">
      <c r="A13" s="4">
        <v>11</v>
      </c>
      <c r="B13" s="5" t="s">
        <v>148</v>
      </c>
      <c r="C13" s="5" t="s">
        <v>149</v>
      </c>
      <c r="D13" s="5" t="s">
        <v>150</v>
      </c>
      <c r="E13" s="5" t="s">
        <v>151</v>
      </c>
      <c r="F13" s="5" t="s">
        <v>152</v>
      </c>
    </row>
    <row r="14" ht="43" customHeight="true" spans="1:6">
      <c r="A14" s="4">
        <v>12</v>
      </c>
      <c r="B14" s="5" t="s">
        <v>153</v>
      </c>
      <c r="C14" s="5" t="s">
        <v>154</v>
      </c>
      <c r="D14" s="5" t="s">
        <v>155</v>
      </c>
      <c r="E14" s="5" t="s">
        <v>156</v>
      </c>
      <c r="F14" s="5" t="s">
        <v>157</v>
      </c>
    </row>
    <row r="15" ht="42" customHeight="true" spans="1:6">
      <c r="A15" s="4">
        <v>13</v>
      </c>
      <c r="B15" s="10" t="s">
        <v>158</v>
      </c>
      <c r="C15" s="5" t="s">
        <v>159</v>
      </c>
      <c r="D15" s="5" t="s">
        <v>160</v>
      </c>
      <c r="E15" s="9" t="s">
        <v>161</v>
      </c>
      <c r="F15" s="5" t="s">
        <v>162</v>
      </c>
    </row>
    <row r="16" ht="38" customHeight="true" spans="1:6">
      <c r="A16" s="4">
        <v>14</v>
      </c>
      <c r="B16" s="5" t="s">
        <v>163</v>
      </c>
      <c r="C16" s="5" t="s">
        <v>164</v>
      </c>
      <c r="D16" s="5" t="s">
        <v>165</v>
      </c>
      <c r="E16" s="5" t="s">
        <v>166</v>
      </c>
      <c r="F16" s="5" t="s">
        <v>167</v>
      </c>
    </row>
    <row r="17" ht="46" customHeight="true" spans="1:6">
      <c r="A17" s="4">
        <v>15</v>
      </c>
      <c r="B17" s="5" t="s">
        <v>168</v>
      </c>
      <c r="C17" s="5" t="s">
        <v>169</v>
      </c>
      <c r="D17" s="11" t="s">
        <v>170</v>
      </c>
      <c r="E17" s="5" t="s">
        <v>171</v>
      </c>
      <c r="F17" s="5" t="s">
        <v>172</v>
      </c>
    </row>
    <row r="18" ht="38" customHeight="true" spans="1:6">
      <c r="A18" s="4">
        <v>16</v>
      </c>
      <c r="B18" s="5" t="s">
        <v>173</v>
      </c>
      <c r="C18" s="5" t="s">
        <v>174</v>
      </c>
      <c r="D18" s="5" t="s">
        <v>175</v>
      </c>
      <c r="E18" s="5" t="s">
        <v>176</v>
      </c>
      <c r="F18" s="5" t="s">
        <v>177</v>
      </c>
    </row>
    <row r="19" ht="31" customHeight="true" spans="1:6">
      <c r="A19" s="4">
        <v>17</v>
      </c>
      <c r="B19" s="5" t="s">
        <v>178</v>
      </c>
      <c r="C19" s="5" t="s">
        <v>179</v>
      </c>
      <c r="D19" s="5" t="s">
        <v>180</v>
      </c>
      <c r="E19" s="5" t="s">
        <v>181</v>
      </c>
      <c r="F19" s="5" t="s">
        <v>182</v>
      </c>
    </row>
    <row r="20" ht="41" customHeight="true" spans="1:6">
      <c r="A20" s="4">
        <v>18</v>
      </c>
      <c r="B20" s="5" t="s">
        <v>183</v>
      </c>
      <c r="C20" s="5" t="s">
        <v>184</v>
      </c>
      <c r="D20" s="5" t="s">
        <v>185</v>
      </c>
      <c r="E20" s="5" t="s">
        <v>186</v>
      </c>
      <c r="F20" s="5" t="s">
        <v>187</v>
      </c>
    </row>
    <row r="21" ht="28.5" spans="1:6">
      <c r="A21" s="4">
        <v>19</v>
      </c>
      <c r="B21" s="5" t="s">
        <v>188</v>
      </c>
      <c r="C21" s="5" t="s">
        <v>189</v>
      </c>
      <c r="D21" s="5" t="s">
        <v>190</v>
      </c>
      <c r="E21" s="5" t="s">
        <v>191</v>
      </c>
      <c r="F21" s="5" t="s">
        <v>192</v>
      </c>
    </row>
  </sheetData>
  <mergeCells count="1">
    <mergeCell ref="A1:F1"/>
  </mergeCells>
  <conditionalFormatting sqref="B3">
    <cfRule type="duplicateValues" dxfId="0" priority="12"/>
  </conditionalFormatting>
  <conditionalFormatting sqref="B4">
    <cfRule type="duplicateValues" dxfId="0" priority="10"/>
  </conditionalFormatting>
  <conditionalFormatting sqref="C4">
    <cfRule type="duplicateValues" dxfId="0" priority="6"/>
  </conditionalFormatting>
  <conditionalFormatting sqref="E4">
    <cfRule type="duplicateValues" dxfId="0" priority="5"/>
  </conditionalFormatting>
  <conditionalFormatting sqref="F4">
    <cfRule type="duplicateValues" dxfId="0" priority="4"/>
  </conditionalFormatting>
  <conditionalFormatting sqref="B5">
    <cfRule type="duplicateValues" dxfId="0" priority="11"/>
  </conditionalFormatting>
  <conditionalFormatting sqref="B6">
    <cfRule type="duplicateValues" dxfId="0" priority="8"/>
  </conditionalFormatting>
  <conditionalFormatting sqref="B7">
    <cfRule type="duplicateValues" dxfId="0" priority="9"/>
  </conditionalFormatting>
  <conditionalFormatting sqref="B8">
    <cfRule type="duplicateValues" dxfId="0" priority="2"/>
  </conditionalFormatting>
  <conditionalFormatting sqref="B9">
    <cfRule type="duplicateValues" dxfId="0" priority="3"/>
  </conditionalFormatting>
  <conditionalFormatting sqref="B12">
    <cfRule type="duplicateValues" dxfId="0" priority="1"/>
  </conditionalFormatting>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1"/>
  <sheetViews>
    <sheetView topLeftCell="A43" workbookViewId="0">
      <selection activeCell="B3" sqref="B3:F51"/>
    </sheetView>
  </sheetViews>
  <sheetFormatPr defaultColWidth="9" defaultRowHeight="14.25" outlineLevelCol="5"/>
  <cols>
    <col min="1" max="1" width="5.875" customWidth="true"/>
    <col min="2" max="2" width="35" customWidth="true"/>
    <col min="3" max="3" width="21.375" customWidth="true"/>
    <col min="4" max="4" width="28.75" customWidth="true"/>
    <col min="5" max="5" width="30.375" customWidth="true"/>
    <col min="6" max="6" width="11.5" customWidth="true"/>
  </cols>
  <sheetData>
    <row r="1" ht="50" customHeight="true" spans="1:6">
      <c r="A1" s="1" t="s">
        <v>193</v>
      </c>
      <c r="B1" s="1"/>
      <c r="C1" s="1"/>
      <c r="D1" s="1"/>
      <c r="E1" s="1"/>
      <c r="F1" s="1"/>
    </row>
    <row r="2" ht="34" customHeight="true" spans="1:6">
      <c r="A2" s="2" t="s">
        <v>1</v>
      </c>
      <c r="B2" s="2" t="s">
        <v>2</v>
      </c>
      <c r="C2" s="3" t="s">
        <v>3</v>
      </c>
      <c r="D2" s="2" t="s">
        <v>4</v>
      </c>
      <c r="E2" s="2" t="s">
        <v>5</v>
      </c>
      <c r="F2" s="2" t="s">
        <v>6</v>
      </c>
    </row>
    <row r="3" ht="28.5" spans="1:6">
      <c r="A3" s="4">
        <v>1</v>
      </c>
      <c r="B3" s="5" t="s">
        <v>194</v>
      </c>
      <c r="C3" s="5" t="s">
        <v>195</v>
      </c>
      <c r="D3" s="5" t="s">
        <v>196</v>
      </c>
      <c r="E3" s="5" t="s">
        <v>197</v>
      </c>
      <c r="F3" s="5" t="s">
        <v>198</v>
      </c>
    </row>
    <row r="4" ht="28.5" spans="1:6">
      <c r="A4" s="4">
        <v>2</v>
      </c>
      <c r="B4" s="6" t="s">
        <v>199</v>
      </c>
      <c r="C4" s="5" t="s">
        <v>200</v>
      </c>
      <c r="D4" s="5" t="s">
        <v>201</v>
      </c>
      <c r="E4" s="5" t="s">
        <v>202</v>
      </c>
      <c r="F4" s="6" t="s">
        <v>203</v>
      </c>
    </row>
    <row r="5" ht="42.75" spans="1:6">
      <c r="A5" s="4">
        <v>3</v>
      </c>
      <c r="B5" s="6" t="s">
        <v>204</v>
      </c>
      <c r="C5" s="6" t="s">
        <v>205</v>
      </c>
      <c r="D5" s="5" t="s">
        <v>206</v>
      </c>
      <c r="E5" s="6" t="s">
        <v>207</v>
      </c>
      <c r="F5" s="6" t="s">
        <v>208</v>
      </c>
    </row>
    <row r="6" ht="28.5" spans="1:6">
      <c r="A6" s="4">
        <v>4</v>
      </c>
      <c r="B6" s="6" t="s">
        <v>209</v>
      </c>
      <c r="C6" s="6" t="s">
        <v>210</v>
      </c>
      <c r="D6" s="5" t="s">
        <v>211</v>
      </c>
      <c r="E6" s="6" t="s">
        <v>212</v>
      </c>
      <c r="F6" s="6" t="s">
        <v>213</v>
      </c>
    </row>
    <row r="7" ht="28.5" spans="1:6">
      <c r="A7" s="4">
        <v>5</v>
      </c>
      <c r="B7" s="6" t="s">
        <v>214</v>
      </c>
      <c r="C7" s="6" t="s">
        <v>215</v>
      </c>
      <c r="D7" s="5" t="s">
        <v>216</v>
      </c>
      <c r="E7" s="6" t="s">
        <v>217</v>
      </c>
      <c r="F7" s="6" t="s">
        <v>218</v>
      </c>
    </row>
    <row r="8" ht="28.5" spans="1:6">
      <c r="A8" s="4">
        <v>6</v>
      </c>
      <c r="B8" s="6" t="s">
        <v>219</v>
      </c>
      <c r="C8" s="7" t="s">
        <v>220</v>
      </c>
      <c r="D8" s="5" t="s">
        <v>221</v>
      </c>
      <c r="E8" s="6" t="s">
        <v>222</v>
      </c>
      <c r="F8" s="6" t="s">
        <v>223</v>
      </c>
    </row>
    <row r="9" ht="28.5" spans="1:6">
      <c r="A9" s="4">
        <v>7</v>
      </c>
      <c r="B9" s="6" t="s">
        <v>224</v>
      </c>
      <c r="C9" s="8" t="s">
        <v>225</v>
      </c>
      <c r="D9" s="5" t="s">
        <v>226</v>
      </c>
      <c r="E9" s="9" t="s">
        <v>227</v>
      </c>
      <c r="F9" s="9" t="s">
        <v>228</v>
      </c>
    </row>
    <row r="10" ht="28.5" spans="1:6">
      <c r="A10" s="4">
        <v>8</v>
      </c>
      <c r="B10" s="6" t="s">
        <v>229</v>
      </c>
      <c r="C10" s="6" t="s">
        <v>230</v>
      </c>
      <c r="D10" s="5" t="s">
        <v>231</v>
      </c>
      <c r="E10" s="6" t="s">
        <v>232</v>
      </c>
      <c r="F10" s="6" t="s">
        <v>233</v>
      </c>
    </row>
    <row r="11" ht="42.75" spans="1:6">
      <c r="A11" s="4">
        <v>9</v>
      </c>
      <c r="B11" s="6" t="s">
        <v>234</v>
      </c>
      <c r="C11" s="7" t="s">
        <v>235</v>
      </c>
      <c r="D11" s="5" t="s">
        <v>236</v>
      </c>
      <c r="E11" s="6" t="s">
        <v>237</v>
      </c>
      <c r="F11" s="6" t="s">
        <v>238</v>
      </c>
    </row>
    <row r="12" ht="42.75" spans="1:6">
      <c r="A12" s="4">
        <v>10</v>
      </c>
      <c r="B12" s="6" t="s">
        <v>239</v>
      </c>
      <c r="C12" s="6" t="s">
        <v>240</v>
      </c>
      <c r="D12" s="5" t="s">
        <v>241</v>
      </c>
      <c r="E12" s="6" t="s">
        <v>242</v>
      </c>
      <c r="F12" s="6" t="s">
        <v>243</v>
      </c>
    </row>
    <row r="13" ht="33" customHeight="true" spans="1:6">
      <c r="A13" s="4">
        <v>11</v>
      </c>
      <c r="B13" s="6" t="s">
        <v>244</v>
      </c>
      <c r="C13" s="5" t="s">
        <v>245</v>
      </c>
      <c r="D13" s="5" t="s">
        <v>246</v>
      </c>
      <c r="E13" s="5" t="s">
        <v>247</v>
      </c>
      <c r="F13" s="6" t="s">
        <v>248</v>
      </c>
    </row>
    <row r="14" ht="57" spans="1:6">
      <c r="A14" s="4">
        <v>12</v>
      </c>
      <c r="B14" s="6" t="s">
        <v>249</v>
      </c>
      <c r="C14" s="6" t="s">
        <v>250</v>
      </c>
      <c r="D14" s="5" t="s">
        <v>251</v>
      </c>
      <c r="E14" s="6" t="s">
        <v>252</v>
      </c>
      <c r="F14" s="6" t="s">
        <v>253</v>
      </c>
    </row>
    <row r="15" ht="42.75" spans="1:6">
      <c r="A15" s="4">
        <v>13</v>
      </c>
      <c r="B15" s="6" t="s">
        <v>254</v>
      </c>
      <c r="C15" s="5" t="s">
        <v>255</v>
      </c>
      <c r="D15" s="5" t="s">
        <v>256</v>
      </c>
      <c r="E15" s="5" t="s">
        <v>257</v>
      </c>
      <c r="F15" s="6" t="s">
        <v>258</v>
      </c>
    </row>
    <row r="16" ht="28.5" spans="1:6">
      <c r="A16" s="4">
        <v>14</v>
      </c>
      <c r="B16" s="6" t="s">
        <v>259</v>
      </c>
      <c r="C16" s="6" t="s">
        <v>260</v>
      </c>
      <c r="D16" s="5" t="s">
        <v>261</v>
      </c>
      <c r="E16" s="6" t="s">
        <v>151</v>
      </c>
      <c r="F16" s="6" t="s">
        <v>262</v>
      </c>
    </row>
    <row r="17" ht="42.75" spans="1:6">
      <c r="A17" s="4">
        <v>15</v>
      </c>
      <c r="B17" s="6" t="s">
        <v>263</v>
      </c>
      <c r="C17" s="5" t="s">
        <v>264</v>
      </c>
      <c r="D17" s="5" t="s">
        <v>265</v>
      </c>
      <c r="E17" s="5" t="s">
        <v>266</v>
      </c>
      <c r="F17" s="6" t="s">
        <v>267</v>
      </c>
    </row>
    <row r="18" ht="28.5" spans="1:6">
      <c r="A18" s="4">
        <v>16</v>
      </c>
      <c r="B18" s="6" t="s">
        <v>268</v>
      </c>
      <c r="C18" s="5" t="s">
        <v>269</v>
      </c>
      <c r="D18" s="5" t="s">
        <v>270</v>
      </c>
      <c r="E18" s="5" t="s">
        <v>271</v>
      </c>
      <c r="F18" s="6" t="s">
        <v>272</v>
      </c>
    </row>
    <row r="19" ht="28.5" spans="1:6">
      <c r="A19" s="4">
        <v>17</v>
      </c>
      <c r="B19" s="6" t="s">
        <v>273</v>
      </c>
      <c r="C19" s="26" t="s">
        <v>274</v>
      </c>
      <c r="D19" s="5" t="s">
        <v>275</v>
      </c>
      <c r="E19" s="5" t="s">
        <v>276</v>
      </c>
      <c r="F19" s="6" t="s">
        <v>277</v>
      </c>
    </row>
    <row r="20" ht="42.75" spans="1:6">
      <c r="A20" s="4">
        <v>18</v>
      </c>
      <c r="B20" s="5" t="s">
        <v>278</v>
      </c>
      <c r="C20" s="5" t="s">
        <v>279</v>
      </c>
      <c r="D20" s="5" t="s">
        <v>280</v>
      </c>
      <c r="E20" s="5" t="s">
        <v>281</v>
      </c>
      <c r="F20" s="5" t="s">
        <v>282</v>
      </c>
    </row>
    <row r="21" ht="28.5" spans="1:6">
      <c r="A21" s="4">
        <v>19</v>
      </c>
      <c r="B21" s="5" t="s">
        <v>283</v>
      </c>
      <c r="C21" s="5" t="s">
        <v>284</v>
      </c>
      <c r="D21" s="5" t="s">
        <v>285</v>
      </c>
      <c r="E21" s="5" t="s">
        <v>286</v>
      </c>
      <c r="F21" s="5" t="s">
        <v>287</v>
      </c>
    </row>
    <row r="22" ht="28.5" spans="1:6">
      <c r="A22" s="4">
        <v>20</v>
      </c>
      <c r="B22" s="5" t="s">
        <v>288</v>
      </c>
      <c r="C22" s="5" t="s">
        <v>289</v>
      </c>
      <c r="D22" s="5" t="s">
        <v>290</v>
      </c>
      <c r="E22" s="5" t="s">
        <v>291</v>
      </c>
      <c r="F22" s="5" t="s">
        <v>292</v>
      </c>
    </row>
    <row r="23" ht="42.75" spans="1:6">
      <c r="A23" s="4">
        <v>21</v>
      </c>
      <c r="B23" s="6" t="s">
        <v>293</v>
      </c>
      <c r="C23" s="5" t="s">
        <v>294</v>
      </c>
      <c r="D23" s="5" t="s">
        <v>295</v>
      </c>
      <c r="E23" s="5" t="s">
        <v>296</v>
      </c>
      <c r="F23" s="6" t="s">
        <v>297</v>
      </c>
    </row>
    <row r="24" ht="28.5" spans="1:6">
      <c r="A24" s="4">
        <v>22</v>
      </c>
      <c r="B24" s="6" t="s">
        <v>298</v>
      </c>
      <c r="C24" s="6" t="s">
        <v>299</v>
      </c>
      <c r="D24" s="5" t="s">
        <v>290</v>
      </c>
      <c r="E24" s="6" t="s">
        <v>300</v>
      </c>
      <c r="F24" s="6" t="s">
        <v>301</v>
      </c>
    </row>
    <row r="25" ht="42.75" spans="1:6">
      <c r="A25" s="4">
        <v>23</v>
      </c>
      <c r="B25" s="6" t="s">
        <v>302</v>
      </c>
      <c r="C25" s="6" t="s">
        <v>303</v>
      </c>
      <c r="D25" s="5" t="s">
        <v>304</v>
      </c>
      <c r="E25" s="6" t="s">
        <v>305</v>
      </c>
      <c r="F25" s="6" t="s">
        <v>306</v>
      </c>
    </row>
    <row r="26" ht="42.75" spans="1:6">
      <c r="A26" s="4">
        <v>24</v>
      </c>
      <c r="B26" s="5" t="s">
        <v>307</v>
      </c>
      <c r="C26" s="5" t="s">
        <v>308</v>
      </c>
      <c r="D26" s="5" t="s">
        <v>309</v>
      </c>
      <c r="E26" s="5" t="s">
        <v>310</v>
      </c>
      <c r="F26" s="5" t="s">
        <v>311</v>
      </c>
    </row>
    <row r="27" ht="28.5" spans="1:6">
      <c r="A27" s="4">
        <v>25</v>
      </c>
      <c r="B27" s="5" t="s">
        <v>312</v>
      </c>
      <c r="C27" s="5" t="s">
        <v>313</v>
      </c>
      <c r="D27" s="5" t="s">
        <v>314</v>
      </c>
      <c r="E27" s="5" t="s">
        <v>315</v>
      </c>
      <c r="F27" s="5" t="s">
        <v>316</v>
      </c>
    </row>
    <row r="28" ht="42.75" spans="1:6">
      <c r="A28" s="4">
        <v>26</v>
      </c>
      <c r="B28" s="5" t="s">
        <v>317</v>
      </c>
      <c r="C28" s="5" t="s">
        <v>318</v>
      </c>
      <c r="D28" s="5" t="s">
        <v>319</v>
      </c>
      <c r="E28" s="5" t="s">
        <v>320</v>
      </c>
      <c r="F28" s="5" t="s">
        <v>321</v>
      </c>
    </row>
    <row r="29" ht="42.75" spans="1:6">
      <c r="A29" s="4">
        <v>27</v>
      </c>
      <c r="B29" s="5" t="s">
        <v>322</v>
      </c>
      <c r="C29" s="5" t="s">
        <v>323</v>
      </c>
      <c r="D29" s="5" t="s">
        <v>324</v>
      </c>
      <c r="E29" s="5" t="s">
        <v>325</v>
      </c>
      <c r="F29" s="5" t="s">
        <v>326</v>
      </c>
    </row>
    <row r="30" ht="42.75" spans="1:6">
      <c r="A30" s="4">
        <v>28</v>
      </c>
      <c r="B30" s="5" t="s">
        <v>327</v>
      </c>
      <c r="C30" s="5" t="s">
        <v>328</v>
      </c>
      <c r="D30" s="5" t="s">
        <v>329</v>
      </c>
      <c r="E30" s="5" t="s">
        <v>330</v>
      </c>
      <c r="F30" s="5" t="s">
        <v>331</v>
      </c>
    </row>
    <row r="31" ht="42.75" spans="1:6">
      <c r="A31" s="4">
        <v>29</v>
      </c>
      <c r="B31" s="5" t="s">
        <v>332</v>
      </c>
      <c r="C31" s="5" t="s">
        <v>333</v>
      </c>
      <c r="D31" s="5" t="s">
        <v>334</v>
      </c>
      <c r="E31" s="5" t="s">
        <v>335</v>
      </c>
      <c r="F31" s="5" t="s">
        <v>336</v>
      </c>
    </row>
    <row r="32" ht="28.5" spans="1:6">
      <c r="A32" s="4">
        <v>30</v>
      </c>
      <c r="B32" s="5" t="s">
        <v>337</v>
      </c>
      <c r="C32" s="5" t="s">
        <v>338</v>
      </c>
      <c r="D32" s="5" t="s">
        <v>339</v>
      </c>
      <c r="E32" s="5" t="s">
        <v>340</v>
      </c>
      <c r="F32" s="5" t="s">
        <v>341</v>
      </c>
    </row>
    <row r="33" ht="28.5" spans="1:6">
      <c r="A33" s="4">
        <v>31</v>
      </c>
      <c r="B33" s="5" t="s">
        <v>342</v>
      </c>
      <c r="C33" s="5" t="s">
        <v>343</v>
      </c>
      <c r="D33" s="5" t="s">
        <v>344</v>
      </c>
      <c r="E33" s="5" t="s">
        <v>345</v>
      </c>
      <c r="F33" s="5" t="s">
        <v>346</v>
      </c>
    </row>
    <row r="34" ht="42.75" spans="1:6">
      <c r="A34" s="4">
        <v>32</v>
      </c>
      <c r="B34" s="5" t="s">
        <v>347</v>
      </c>
      <c r="C34" s="5" t="s">
        <v>348</v>
      </c>
      <c r="D34" s="5" t="s">
        <v>349</v>
      </c>
      <c r="E34" s="5" t="s">
        <v>350</v>
      </c>
      <c r="F34" s="5" t="s">
        <v>351</v>
      </c>
    </row>
    <row r="35" ht="42.75" spans="1:6">
      <c r="A35" s="4">
        <v>33</v>
      </c>
      <c r="B35" s="5" t="s">
        <v>352</v>
      </c>
      <c r="C35" s="5" t="s">
        <v>353</v>
      </c>
      <c r="D35" s="5" t="s">
        <v>354</v>
      </c>
      <c r="E35" s="5" t="s">
        <v>355</v>
      </c>
      <c r="F35" s="5" t="s">
        <v>356</v>
      </c>
    </row>
    <row r="36" ht="28.5" spans="1:6">
      <c r="A36" s="4">
        <v>34</v>
      </c>
      <c r="B36" s="5" t="s">
        <v>357</v>
      </c>
      <c r="C36" s="5" t="s">
        <v>358</v>
      </c>
      <c r="D36" s="5" t="s">
        <v>359</v>
      </c>
      <c r="E36" s="5" t="s">
        <v>360</v>
      </c>
      <c r="F36" s="5" t="s">
        <v>361</v>
      </c>
    </row>
    <row r="37" ht="28.5" spans="1:6">
      <c r="A37" s="4">
        <v>35</v>
      </c>
      <c r="B37" s="5" t="s">
        <v>362</v>
      </c>
      <c r="C37" s="5" t="s">
        <v>363</v>
      </c>
      <c r="D37" s="5" t="s">
        <v>364</v>
      </c>
      <c r="E37" s="5" t="s">
        <v>365</v>
      </c>
      <c r="F37" s="5" t="s">
        <v>366</v>
      </c>
    </row>
    <row r="38" ht="57" spans="1:6">
      <c r="A38" s="4">
        <v>36</v>
      </c>
      <c r="B38" s="5" t="s">
        <v>367</v>
      </c>
      <c r="C38" s="5" t="s">
        <v>368</v>
      </c>
      <c r="D38" s="5" t="s">
        <v>369</v>
      </c>
      <c r="E38" s="5" t="s">
        <v>370</v>
      </c>
      <c r="F38" s="5" t="s">
        <v>371</v>
      </c>
    </row>
    <row r="39" ht="42.75" spans="1:6">
      <c r="A39" s="4">
        <v>37</v>
      </c>
      <c r="B39" s="5" t="s">
        <v>372</v>
      </c>
      <c r="C39" s="5" t="s">
        <v>373</v>
      </c>
      <c r="D39" s="5" t="s">
        <v>374</v>
      </c>
      <c r="E39" s="5" t="s">
        <v>375</v>
      </c>
      <c r="F39" s="5" t="s">
        <v>376</v>
      </c>
    </row>
    <row r="40" ht="28.5" spans="1:6">
      <c r="A40" s="4">
        <v>38</v>
      </c>
      <c r="B40" s="5" t="s">
        <v>377</v>
      </c>
      <c r="C40" s="26" t="s">
        <v>378</v>
      </c>
      <c r="D40" s="5" t="s">
        <v>379</v>
      </c>
      <c r="E40" s="5" t="s">
        <v>380</v>
      </c>
      <c r="F40" s="5" t="s">
        <v>381</v>
      </c>
    </row>
    <row r="41" ht="28.5" spans="1:6">
      <c r="A41" s="4">
        <v>39</v>
      </c>
      <c r="B41" s="5" t="s">
        <v>382</v>
      </c>
      <c r="C41" s="5" t="s">
        <v>383</v>
      </c>
      <c r="D41" s="5" t="s">
        <v>384</v>
      </c>
      <c r="E41" s="5" t="s">
        <v>385</v>
      </c>
      <c r="F41" s="5" t="s">
        <v>386</v>
      </c>
    </row>
    <row r="42" ht="28.5" spans="1:6">
      <c r="A42" s="4">
        <v>40</v>
      </c>
      <c r="B42" s="5" t="s">
        <v>387</v>
      </c>
      <c r="C42" s="5" t="s">
        <v>388</v>
      </c>
      <c r="D42" s="5" t="s">
        <v>389</v>
      </c>
      <c r="E42" s="5" t="s">
        <v>390</v>
      </c>
      <c r="F42" s="5" t="s">
        <v>391</v>
      </c>
    </row>
    <row r="43" ht="28.5" spans="1:6">
      <c r="A43" s="4">
        <v>41</v>
      </c>
      <c r="B43" s="5" t="s">
        <v>392</v>
      </c>
      <c r="C43" s="5" t="s">
        <v>393</v>
      </c>
      <c r="D43" s="5" t="s">
        <v>394</v>
      </c>
      <c r="E43" s="5" t="s">
        <v>395</v>
      </c>
      <c r="F43" s="5" t="s">
        <v>396</v>
      </c>
    </row>
    <row r="44" ht="28.5" spans="1:6">
      <c r="A44" s="4">
        <v>42</v>
      </c>
      <c r="B44" s="5" t="s">
        <v>397</v>
      </c>
      <c r="C44" s="5" t="s">
        <v>398</v>
      </c>
      <c r="D44" s="5" t="s">
        <v>399</v>
      </c>
      <c r="E44" s="5" t="s">
        <v>400</v>
      </c>
      <c r="F44" s="5" t="s">
        <v>401</v>
      </c>
    </row>
    <row r="45" ht="42.75" spans="1:6">
      <c r="A45" s="4">
        <v>43</v>
      </c>
      <c r="B45" s="5" t="s">
        <v>402</v>
      </c>
      <c r="C45" s="5" t="s">
        <v>403</v>
      </c>
      <c r="D45" s="5" t="s">
        <v>226</v>
      </c>
      <c r="E45" s="5" t="s">
        <v>404</v>
      </c>
      <c r="F45" s="5" t="s">
        <v>405</v>
      </c>
    </row>
    <row r="46" ht="42.75" spans="1:6">
      <c r="A46" s="4">
        <v>44</v>
      </c>
      <c r="B46" s="5" t="s">
        <v>406</v>
      </c>
      <c r="C46" s="5" t="s">
        <v>407</v>
      </c>
      <c r="D46" s="5" t="s">
        <v>408</v>
      </c>
      <c r="E46" s="5" t="s">
        <v>409</v>
      </c>
      <c r="F46" s="5" t="s">
        <v>410</v>
      </c>
    </row>
    <row r="47" ht="28.5" spans="1:6">
      <c r="A47" s="4">
        <v>45</v>
      </c>
      <c r="B47" s="5" t="s">
        <v>411</v>
      </c>
      <c r="C47" s="5" t="s">
        <v>412</v>
      </c>
      <c r="D47" s="5" t="s">
        <v>413</v>
      </c>
      <c r="E47" s="5" t="s">
        <v>414</v>
      </c>
      <c r="F47" s="5" t="s">
        <v>415</v>
      </c>
    </row>
    <row r="48" ht="42.75" spans="1:6">
      <c r="A48" s="4">
        <v>46</v>
      </c>
      <c r="B48" s="5" t="s">
        <v>416</v>
      </c>
      <c r="C48" s="5" t="s">
        <v>417</v>
      </c>
      <c r="D48" s="5" t="s">
        <v>418</v>
      </c>
      <c r="E48" s="5" t="s">
        <v>419</v>
      </c>
      <c r="F48" s="5" t="s">
        <v>420</v>
      </c>
    </row>
    <row r="49" ht="42.75" spans="1:6">
      <c r="A49" s="4">
        <v>47</v>
      </c>
      <c r="B49" s="5" t="s">
        <v>421</v>
      </c>
      <c r="C49" s="5" t="s">
        <v>422</v>
      </c>
      <c r="D49" s="5" t="s">
        <v>423</v>
      </c>
      <c r="E49" s="5" t="s">
        <v>424</v>
      </c>
      <c r="F49" s="5" t="s">
        <v>425</v>
      </c>
    </row>
    <row r="50" ht="28.5" spans="1:6">
      <c r="A50" s="4">
        <v>48</v>
      </c>
      <c r="B50" s="5" t="s">
        <v>426</v>
      </c>
      <c r="C50" s="5" t="s">
        <v>427</v>
      </c>
      <c r="D50" s="5" t="s">
        <v>428</v>
      </c>
      <c r="E50" s="5" t="s">
        <v>429</v>
      </c>
      <c r="F50" s="5" t="s">
        <v>430</v>
      </c>
    </row>
    <row r="51" ht="28.5" spans="1:6">
      <c r="A51" s="4">
        <v>49</v>
      </c>
      <c r="B51" s="5" t="s">
        <v>431</v>
      </c>
      <c r="C51" s="5" t="s">
        <v>432</v>
      </c>
      <c r="D51" s="5" t="s">
        <v>433</v>
      </c>
      <c r="E51" s="5" t="s">
        <v>434</v>
      </c>
      <c r="F51" s="5" t="s">
        <v>435</v>
      </c>
    </row>
  </sheetData>
  <mergeCells count="1">
    <mergeCell ref="A1:F1"/>
  </mergeCells>
  <conditionalFormatting sqref="B4">
    <cfRule type="duplicateValues" dxfId="0" priority="25"/>
  </conditionalFormatting>
  <conditionalFormatting sqref="B5">
    <cfRule type="duplicateValues" dxfId="0" priority="23"/>
  </conditionalFormatting>
  <conditionalFormatting sqref="C5">
    <cfRule type="duplicateValues" dxfId="0" priority="14"/>
  </conditionalFormatting>
  <conditionalFormatting sqref="E5">
    <cfRule type="duplicateValues" dxfId="0" priority="13"/>
  </conditionalFormatting>
  <conditionalFormatting sqref="F5">
    <cfRule type="duplicateValues" dxfId="0" priority="12"/>
  </conditionalFormatting>
  <conditionalFormatting sqref="B6">
    <cfRule type="duplicateValues" dxfId="0" priority="24"/>
  </conditionalFormatting>
  <conditionalFormatting sqref="B7">
    <cfRule type="duplicateValues" dxfId="0" priority="22"/>
  </conditionalFormatting>
  <conditionalFormatting sqref="B8">
    <cfRule type="duplicateValues" dxfId="0" priority="21"/>
  </conditionalFormatting>
  <conditionalFormatting sqref="B9">
    <cfRule type="duplicateValues" dxfId="0" priority="19"/>
  </conditionalFormatting>
  <conditionalFormatting sqref="B10">
    <cfRule type="duplicateValues" dxfId="0" priority="18"/>
  </conditionalFormatting>
  <conditionalFormatting sqref="B11">
    <cfRule type="duplicateValues" dxfId="0" priority="20"/>
  </conditionalFormatting>
  <conditionalFormatting sqref="B12">
    <cfRule type="duplicateValues" dxfId="0" priority="15"/>
  </conditionalFormatting>
  <conditionalFormatting sqref="B13">
    <cfRule type="duplicateValues" dxfId="0" priority="17"/>
  </conditionalFormatting>
  <conditionalFormatting sqref="B14">
    <cfRule type="duplicateValues" dxfId="0" priority="16"/>
  </conditionalFormatting>
  <conditionalFormatting sqref="B15">
    <cfRule type="duplicateValues" dxfId="0" priority="11"/>
  </conditionalFormatting>
  <conditionalFormatting sqref="B16">
    <cfRule type="duplicateValues" dxfId="0" priority="7"/>
  </conditionalFormatting>
  <conditionalFormatting sqref="B17">
    <cfRule type="duplicateValues" dxfId="0" priority="8"/>
  </conditionalFormatting>
  <conditionalFormatting sqref="B18">
    <cfRule type="duplicateValues" dxfId="0" priority="10"/>
  </conditionalFormatting>
  <conditionalFormatting sqref="B19">
    <cfRule type="duplicateValues" dxfId="0" priority="9"/>
  </conditionalFormatting>
  <conditionalFormatting sqref="B23">
    <cfRule type="duplicateValues" dxfId="0" priority="6"/>
  </conditionalFormatting>
  <conditionalFormatting sqref="B24">
    <cfRule type="duplicateValues" dxfId="0" priority="5"/>
  </conditionalFormatting>
  <conditionalFormatting sqref="B25">
    <cfRule type="duplicateValues" dxfId="0" priority="4"/>
  </conditionalFormatting>
  <conditionalFormatting sqref="C25">
    <cfRule type="duplicateValues" dxfId="0" priority="3"/>
  </conditionalFormatting>
  <conditionalFormatting sqref="E25">
    <cfRule type="duplicateValues" dxfId="0" priority="2"/>
  </conditionalFormatting>
  <conditionalFormatting sqref="F25">
    <cfRule type="duplicateValues" dxfId="0" priority="1"/>
  </conditionalFormatting>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opLeftCell="A27" workbookViewId="0">
      <selection activeCell="B3" sqref="B3:F37"/>
    </sheetView>
  </sheetViews>
  <sheetFormatPr defaultColWidth="9" defaultRowHeight="14.25" outlineLevelCol="5"/>
  <cols>
    <col min="1" max="1" width="6.875" customWidth="true"/>
    <col min="2" max="2" width="28.875" customWidth="true"/>
    <col min="3" max="3" width="21" customWidth="true"/>
    <col min="4" max="4" width="29.5" customWidth="true"/>
    <col min="5" max="5" width="26" customWidth="true"/>
    <col min="6" max="6" width="21.125" customWidth="true"/>
  </cols>
  <sheetData>
    <row r="1" ht="66" customHeight="true" spans="1:6">
      <c r="A1" s="1" t="s">
        <v>436</v>
      </c>
      <c r="B1" s="1"/>
      <c r="C1" s="1"/>
      <c r="D1" s="1"/>
      <c r="E1" s="1"/>
      <c r="F1" s="1"/>
    </row>
    <row r="2" ht="44" customHeight="true" spans="1:6">
      <c r="A2" s="2" t="s">
        <v>1</v>
      </c>
      <c r="B2" s="2" t="s">
        <v>2</v>
      </c>
      <c r="C2" s="3" t="s">
        <v>3</v>
      </c>
      <c r="D2" s="2" t="s">
        <v>4</v>
      </c>
      <c r="E2" s="2" t="s">
        <v>5</v>
      </c>
      <c r="F2" s="2" t="s">
        <v>6</v>
      </c>
    </row>
    <row r="3" ht="28.5" spans="1:6">
      <c r="A3" s="4">
        <v>1</v>
      </c>
      <c r="B3" s="6" t="s">
        <v>437</v>
      </c>
      <c r="C3" s="6" t="s">
        <v>438</v>
      </c>
      <c r="D3" s="5" t="s">
        <v>439</v>
      </c>
      <c r="E3" s="6" t="s">
        <v>440</v>
      </c>
      <c r="F3" s="6" t="s">
        <v>441</v>
      </c>
    </row>
    <row r="4" ht="42.75" spans="1:6">
      <c r="A4" s="4">
        <v>2</v>
      </c>
      <c r="B4" s="6" t="s">
        <v>442</v>
      </c>
      <c r="C4" s="5" t="s">
        <v>443</v>
      </c>
      <c r="D4" s="5" t="s">
        <v>444</v>
      </c>
      <c r="E4" s="5" t="s">
        <v>445</v>
      </c>
      <c r="F4" s="6" t="s">
        <v>446</v>
      </c>
    </row>
    <row r="5" ht="42.75" spans="1:6">
      <c r="A5" s="4">
        <v>3</v>
      </c>
      <c r="B5" s="5" t="s">
        <v>447</v>
      </c>
      <c r="C5" s="5" t="s">
        <v>448</v>
      </c>
      <c r="D5" s="5" t="s">
        <v>449</v>
      </c>
      <c r="E5" s="5" t="s">
        <v>450</v>
      </c>
      <c r="F5" s="5" t="s">
        <v>451</v>
      </c>
    </row>
    <row r="6" ht="42.75" spans="1:6">
      <c r="A6" s="4">
        <v>4</v>
      </c>
      <c r="B6" s="5" t="s">
        <v>452</v>
      </c>
      <c r="C6" s="5" t="s">
        <v>453</v>
      </c>
      <c r="D6" s="5" t="s">
        <v>454</v>
      </c>
      <c r="E6" s="5" t="s">
        <v>455</v>
      </c>
      <c r="F6" s="5" t="s">
        <v>456</v>
      </c>
    </row>
    <row r="7" ht="45" customHeight="true" spans="1:6">
      <c r="A7" s="4">
        <v>5</v>
      </c>
      <c r="B7" s="5" t="s">
        <v>457</v>
      </c>
      <c r="C7" s="5" t="s">
        <v>458</v>
      </c>
      <c r="D7" s="5" t="s">
        <v>459</v>
      </c>
      <c r="E7" s="5" t="s">
        <v>460</v>
      </c>
      <c r="F7" s="5" t="s">
        <v>461</v>
      </c>
    </row>
    <row r="8" ht="42.75" spans="1:6">
      <c r="A8" s="4">
        <v>6</v>
      </c>
      <c r="B8" s="5" t="s">
        <v>462</v>
      </c>
      <c r="C8" s="5" t="s">
        <v>463</v>
      </c>
      <c r="D8" s="5" t="s">
        <v>464</v>
      </c>
      <c r="E8" s="5" t="s">
        <v>465</v>
      </c>
      <c r="F8" s="5" t="s">
        <v>466</v>
      </c>
    </row>
    <row r="9" ht="28.5" spans="1:6">
      <c r="A9" s="4">
        <v>7</v>
      </c>
      <c r="B9" s="5" t="s">
        <v>467</v>
      </c>
      <c r="C9" s="5" t="s">
        <v>468</v>
      </c>
      <c r="D9" s="5" t="s">
        <v>469</v>
      </c>
      <c r="E9" s="5" t="s">
        <v>470</v>
      </c>
      <c r="F9" s="5" t="s">
        <v>471</v>
      </c>
    </row>
    <row r="10" ht="28.5" spans="1:6">
      <c r="A10" s="4">
        <v>8</v>
      </c>
      <c r="B10" s="5" t="s">
        <v>472</v>
      </c>
      <c r="C10" s="5" t="s">
        <v>473</v>
      </c>
      <c r="D10" s="5" t="s">
        <v>474</v>
      </c>
      <c r="E10" s="5" t="s">
        <v>475</v>
      </c>
      <c r="F10" s="5" t="s">
        <v>476</v>
      </c>
    </row>
    <row r="11" ht="28.5" spans="1:6">
      <c r="A11" s="4">
        <v>9</v>
      </c>
      <c r="B11" s="6" t="s">
        <v>477</v>
      </c>
      <c r="C11" s="5" t="s">
        <v>478</v>
      </c>
      <c r="D11" s="5" t="s">
        <v>479</v>
      </c>
      <c r="E11" s="5" t="s">
        <v>480</v>
      </c>
      <c r="F11" s="6" t="s">
        <v>481</v>
      </c>
    </row>
    <row r="12" ht="28.5" spans="1:6">
      <c r="A12" s="4">
        <v>10</v>
      </c>
      <c r="B12" s="6" t="s">
        <v>482</v>
      </c>
      <c r="C12" s="6" t="s">
        <v>483</v>
      </c>
      <c r="D12" s="5" t="s">
        <v>484</v>
      </c>
      <c r="E12" s="6" t="s">
        <v>485</v>
      </c>
      <c r="F12" s="6" t="s">
        <v>486</v>
      </c>
    </row>
    <row r="13" ht="28.5" spans="1:6">
      <c r="A13" s="4">
        <v>11</v>
      </c>
      <c r="B13" s="6" t="s">
        <v>487</v>
      </c>
      <c r="C13" s="5" t="s">
        <v>488</v>
      </c>
      <c r="D13" s="5" t="s">
        <v>489</v>
      </c>
      <c r="E13" s="5" t="s">
        <v>490</v>
      </c>
      <c r="F13" s="6" t="s">
        <v>491</v>
      </c>
    </row>
    <row r="14" ht="42.75" spans="1:6">
      <c r="A14" s="4">
        <v>12</v>
      </c>
      <c r="B14" s="6" t="s">
        <v>492</v>
      </c>
      <c r="C14" s="6" t="s">
        <v>493</v>
      </c>
      <c r="D14" s="5" t="s">
        <v>494</v>
      </c>
      <c r="E14" s="6" t="s">
        <v>495</v>
      </c>
      <c r="F14" s="6" t="s">
        <v>496</v>
      </c>
    </row>
    <row r="15" ht="28.5" spans="1:6">
      <c r="A15" s="4">
        <v>13</v>
      </c>
      <c r="B15" s="5" t="s">
        <v>497</v>
      </c>
      <c r="C15" s="5" t="s">
        <v>498</v>
      </c>
      <c r="D15" s="5" t="s">
        <v>499</v>
      </c>
      <c r="E15" s="5" t="s">
        <v>500</v>
      </c>
      <c r="F15" s="5" t="s">
        <v>501</v>
      </c>
    </row>
    <row r="16" ht="42.75" spans="1:6">
      <c r="A16" s="4">
        <v>14</v>
      </c>
      <c r="B16" s="6" t="s">
        <v>502</v>
      </c>
      <c r="C16" s="6" t="s">
        <v>503</v>
      </c>
      <c r="D16" s="5" t="s">
        <v>504</v>
      </c>
      <c r="E16" s="6" t="s">
        <v>505</v>
      </c>
      <c r="F16" s="6" t="s">
        <v>506</v>
      </c>
    </row>
    <row r="17" ht="28.5" spans="1:6">
      <c r="A17" s="4">
        <v>15</v>
      </c>
      <c r="B17" s="6" t="s">
        <v>507</v>
      </c>
      <c r="C17" s="5" t="s">
        <v>508</v>
      </c>
      <c r="D17" s="5" t="s">
        <v>509</v>
      </c>
      <c r="E17" s="5" t="s">
        <v>510</v>
      </c>
      <c r="F17" s="6" t="s">
        <v>511</v>
      </c>
    </row>
    <row r="18" ht="28.5" spans="1:6">
      <c r="A18" s="4">
        <v>16</v>
      </c>
      <c r="B18" s="6" t="s">
        <v>512</v>
      </c>
      <c r="C18" s="6" t="s">
        <v>513</v>
      </c>
      <c r="D18" s="5" t="s">
        <v>514</v>
      </c>
      <c r="E18" s="6" t="s">
        <v>515</v>
      </c>
      <c r="F18" s="6" t="s">
        <v>516</v>
      </c>
    </row>
    <row r="19" ht="42.75" spans="1:6">
      <c r="A19" s="4">
        <v>17</v>
      </c>
      <c r="B19" s="6" t="s">
        <v>517</v>
      </c>
      <c r="C19" s="6" t="s">
        <v>518</v>
      </c>
      <c r="D19" s="5" t="s">
        <v>519</v>
      </c>
      <c r="E19" s="6" t="s">
        <v>520</v>
      </c>
      <c r="F19" s="6" t="s">
        <v>521</v>
      </c>
    </row>
    <row r="20" ht="42.75" spans="1:6">
      <c r="A20" s="4">
        <v>18</v>
      </c>
      <c r="B20" s="6" t="s">
        <v>522</v>
      </c>
      <c r="C20" s="6" t="s">
        <v>523</v>
      </c>
      <c r="D20" s="5" t="s">
        <v>524</v>
      </c>
      <c r="E20" s="6" t="s">
        <v>525</v>
      </c>
      <c r="F20" s="6" t="s">
        <v>526</v>
      </c>
    </row>
    <row r="21" ht="42.75" spans="1:6">
      <c r="A21" s="4">
        <v>19</v>
      </c>
      <c r="B21" s="6" t="s">
        <v>527</v>
      </c>
      <c r="C21" s="6" t="s">
        <v>528</v>
      </c>
      <c r="D21" s="5" t="s">
        <v>529</v>
      </c>
      <c r="E21" s="6" t="s">
        <v>530</v>
      </c>
      <c r="F21" s="6" t="s">
        <v>531</v>
      </c>
    </row>
    <row r="22" ht="57" spans="1:6">
      <c r="A22" s="4">
        <v>20</v>
      </c>
      <c r="B22" s="6" t="s">
        <v>532</v>
      </c>
      <c r="C22" s="7" t="s">
        <v>533</v>
      </c>
      <c r="D22" s="5" t="s">
        <v>534</v>
      </c>
      <c r="E22" s="6" t="s">
        <v>535</v>
      </c>
      <c r="F22" s="6" t="s">
        <v>536</v>
      </c>
    </row>
    <row r="23" ht="57" spans="1:6">
      <c r="A23" s="4">
        <v>21</v>
      </c>
      <c r="B23" s="6" t="s">
        <v>537</v>
      </c>
      <c r="C23" s="8" t="s">
        <v>538</v>
      </c>
      <c r="D23" s="5" t="s">
        <v>539</v>
      </c>
      <c r="E23" s="9" t="s">
        <v>540</v>
      </c>
      <c r="F23" s="9" t="s">
        <v>541</v>
      </c>
    </row>
    <row r="24" ht="42.75" spans="1:6">
      <c r="A24" s="4">
        <v>22</v>
      </c>
      <c r="B24" s="6" t="s">
        <v>542</v>
      </c>
      <c r="C24" s="6" t="s">
        <v>543</v>
      </c>
      <c r="D24" s="5" t="s">
        <v>544</v>
      </c>
      <c r="E24" s="6" t="s">
        <v>545</v>
      </c>
      <c r="F24" s="6" t="s">
        <v>546</v>
      </c>
    </row>
    <row r="25" ht="42.75" spans="1:6">
      <c r="A25" s="4">
        <v>23</v>
      </c>
      <c r="B25" s="6" t="s">
        <v>547</v>
      </c>
      <c r="C25" s="7" t="s">
        <v>548</v>
      </c>
      <c r="D25" s="5" t="s">
        <v>549</v>
      </c>
      <c r="E25" s="6" t="s">
        <v>550</v>
      </c>
      <c r="F25" s="6" t="s">
        <v>551</v>
      </c>
    </row>
    <row r="26" ht="28.5" spans="1:6">
      <c r="A26" s="4">
        <v>24</v>
      </c>
      <c r="B26" s="5" t="s">
        <v>552</v>
      </c>
      <c r="C26" s="6" t="s">
        <v>553</v>
      </c>
      <c r="D26" s="5" t="s">
        <v>554</v>
      </c>
      <c r="E26" s="6" t="s">
        <v>555</v>
      </c>
      <c r="F26" s="6" t="s">
        <v>556</v>
      </c>
    </row>
    <row r="27" ht="42.75" spans="1:6">
      <c r="A27" s="4">
        <v>25</v>
      </c>
      <c r="B27" s="6" t="s">
        <v>557</v>
      </c>
      <c r="C27" s="5" t="s">
        <v>558</v>
      </c>
      <c r="D27" s="5" t="s">
        <v>559</v>
      </c>
      <c r="E27" s="5" t="s">
        <v>560</v>
      </c>
      <c r="F27" s="6" t="s">
        <v>561</v>
      </c>
    </row>
    <row r="28" ht="28.5" spans="1:6">
      <c r="A28" s="4">
        <v>26</v>
      </c>
      <c r="B28" s="6" t="s">
        <v>562</v>
      </c>
      <c r="C28" s="6" t="s">
        <v>563</v>
      </c>
      <c r="D28" s="5" t="s">
        <v>564</v>
      </c>
      <c r="E28" s="6" t="s">
        <v>565</v>
      </c>
      <c r="F28" s="6" t="s">
        <v>566</v>
      </c>
    </row>
    <row r="29" ht="28.5" spans="1:6">
      <c r="A29" s="4">
        <v>27</v>
      </c>
      <c r="B29" s="6" t="s">
        <v>567</v>
      </c>
      <c r="C29" s="5" t="s">
        <v>568</v>
      </c>
      <c r="D29" s="5" t="s">
        <v>569</v>
      </c>
      <c r="E29" s="5" t="s">
        <v>570</v>
      </c>
      <c r="F29" s="6" t="s">
        <v>571</v>
      </c>
    </row>
    <row r="30" ht="42.75" spans="1:6">
      <c r="A30" s="4">
        <v>28</v>
      </c>
      <c r="B30" s="6" t="s">
        <v>572</v>
      </c>
      <c r="C30" s="5" t="s">
        <v>573</v>
      </c>
      <c r="D30" s="5" t="s">
        <v>574</v>
      </c>
      <c r="E30" s="5" t="s">
        <v>575</v>
      </c>
      <c r="F30" s="6" t="s">
        <v>576</v>
      </c>
    </row>
    <row r="31" ht="28.5" spans="1:6">
      <c r="A31" s="4">
        <v>29</v>
      </c>
      <c r="B31" s="6" t="s">
        <v>577</v>
      </c>
      <c r="C31" s="6" t="s">
        <v>578</v>
      </c>
      <c r="D31" s="5" t="s">
        <v>579</v>
      </c>
      <c r="E31" s="6" t="s">
        <v>580</v>
      </c>
      <c r="F31" s="6" t="s">
        <v>581</v>
      </c>
    </row>
    <row r="32" ht="42.75" spans="1:6">
      <c r="A32" s="4">
        <v>30</v>
      </c>
      <c r="B32" s="6" t="s">
        <v>582</v>
      </c>
      <c r="C32" s="5" t="s">
        <v>583</v>
      </c>
      <c r="D32" s="5" t="s">
        <v>584</v>
      </c>
      <c r="E32" s="5" t="s">
        <v>585</v>
      </c>
      <c r="F32" s="6" t="s">
        <v>586</v>
      </c>
    </row>
    <row r="33" ht="42.75" spans="1:6">
      <c r="A33" s="4">
        <v>31</v>
      </c>
      <c r="B33" s="6" t="s">
        <v>587</v>
      </c>
      <c r="C33" s="6" t="s">
        <v>588</v>
      </c>
      <c r="D33" s="5" t="s">
        <v>589</v>
      </c>
      <c r="E33" s="6" t="s">
        <v>590</v>
      </c>
      <c r="F33" s="6" t="s">
        <v>591</v>
      </c>
    </row>
    <row r="34" ht="28.5" spans="1:6">
      <c r="A34" s="4">
        <v>32</v>
      </c>
      <c r="B34" s="6" t="s">
        <v>592</v>
      </c>
      <c r="C34" s="5" t="s">
        <v>593</v>
      </c>
      <c r="D34" s="5" t="s">
        <v>594</v>
      </c>
      <c r="E34" s="5" t="s">
        <v>595</v>
      </c>
      <c r="F34" s="6" t="s">
        <v>596</v>
      </c>
    </row>
    <row r="35" ht="28.5" spans="1:6">
      <c r="A35" s="4">
        <v>33</v>
      </c>
      <c r="B35" s="6" t="s">
        <v>597</v>
      </c>
      <c r="C35" s="5" t="s">
        <v>598</v>
      </c>
      <c r="D35" s="5" t="s">
        <v>599</v>
      </c>
      <c r="E35" s="5" t="s">
        <v>600</v>
      </c>
      <c r="F35" s="6" t="s">
        <v>601</v>
      </c>
    </row>
    <row r="36" ht="28.5" spans="1:6">
      <c r="A36" s="4">
        <v>34</v>
      </c>
      <c r="B36" s="6" t="s">
        <v>602</v>
      </c>
      <c r="C36" s="6" t="s">
        <v>603</v>
      </c>
      <c r="D36" s="5" t="s">
        <v>604</v>
      </c>
      <c r="E36" s="6" t="s">
        <v>605</v>
      </c>
      <c r="F36" s="6" t="s">
        <v>606</v>
      </c>
    </row>
    <row r="37" ht="42.75" spans="1:6">
      <c r="A37" s="4">
        <v>35</v>
      </c>
      <c r="B37" s="6" t="s">
        <v>607</v>
      </c>
      <c r="C37" s="5" t="s">
        <v>608</v>
      </c>
      <c r="D37" s="5" t="s">
        <v>609</v>
      </c>
      <c r="E37" s="5" t="s">
        <v>610</v>
      </c>
      <c r="F37" s="6" t="s">
        <v>611</v>
      </c>
    </row>
  </sheetData>
  <mergeCells count="1">
    <mergeCell ref="A1:F1"/>
  </mergeCells>
  <conditionalFormatting sqref="B3">
    <cfRule type="duplicateValues" dxfId="0" priority="30"/>
  </conditionalFormatting>
  <conditionalFormatting sqref="B4">
    <cfRule type="duplicateValues" dxfId="0" priority="29"/>
  </conditionalFormatting>
  <conditionalFormatting sqref="B11">
    <cfRule type="duplicateValues" dxfId="0" priority="16"/>
  </conditionalFormatting>
  <conditionalFormatting sqref="B12">
    <cfRule type="duplicateValues" dxfId="0" priority="15"/>
  </conditionalFormatting>
  <conditionalFormatting sqref="B13">
    <cfRule type="duplicateValues" dxfId="0" priority="18"/>
  </conditionalFormatting>
  <conditionalFormatting sqref="B14">
    <cfRule type="duplicateValues" dxfId="0" priority="17"/>
  </conditionalFormatting>
  <conditionalFormatting sqref="B16">
    <cfRule type="duplicateValues" dxfId="0" priority="25"/>
  </conditionalFormatting>
  <conditionalFormatting sqref="B17">
    <cfRule type="duplicateValues" dxfId="0" priority="28"/>
  </conditionalFormatting>
  <conditionalFormatting sqref="B18">
    <cfRule type="duplicateValues" dxfId="0" priority="27"/>
  </conditionalFormatting>
  <conditionalFormatting sqref="B19">
    <cfRule type="duplicateValues" dxfId="0" priority="26"/>
  </conditionalFormatting>
  <conditionalFormatting sqref="C19">
    <cfRule type="duplicateValues" dxfId="0" priority="14"/>
  </conditionalFormatting>
  <conditionalFormatting sqref="E19">
    <cfRule type="duplicateValues" dxfId="0" priority="13"/>
  </conditionalFormatting>
  <conditionalFormatting sqref="F19">
    <cfRule type="duplicateValues" dxfId="0" priority="12"/>
  </conditionalFormatting>
  <conditionalFormatting sqref="B20">
    <cfRule type="duplicateValues" dxfId="0" priority="24"/>
  </conditionalFormatting>
  <conditionalFormatting sqref="B21">
    <cfRule type="duplicateValues" dxfId="0" priority="23"/>
  </conditionalFormatting>
  <conditionalFormatting sqref="B22">
    <cfRule type="duplicateValues" dxfId="0" priority="22"/>
  </conditionalFormatting>
  <conditionalFormatting sqref="B23">
    <cfRule type="duplicateValues" dxfId="0" priority="19"/>
  </conditionalFormatting>
  <conditionalFormatting sqref="B24">
    <cfRule type="duplicateValues" dxfId="0" priority="21"/>
  </conditionalFormatting>
  <conditionalFormatting sqref="B25">
    <cfRule type="duplicateValues" dxfId="0" priority="20"/>
  </conditionalFormatting>
  <conditionalFormatting sqref="B27">
    <cfRule type="duplicateValues" dxfId="0" priority="11"/>
  </conditionalFormatting>
  <conditionalFormatting sqref="B28">
    <cfRule type="duplicateValues" dxfId="0" priority="10"/>
  </conditionalFormatting>
  <conditionalFormatting sqref="B29">
    <cfRule type="duplicateValues" dxfId="0" priority="9"/>
  </conditionalFormatting>
  <conditionalFormatting sqref="B30">
    <cfRule type="duplicateValues" dxfId="0" priority="8"/>
  </conditionalFormatting>
  <conditionalFormatting sqref="B31">
    <cfRule type="duplicateValues" dxfId="0" priority="7"/>
  </conditionalFormatting>
  <conditionalFormatting sqref="B32">
    <cfRule type="duplicateValues" dxfId="0" priority="6"/>
  </conditionalFormatting>
  <conditionalFormatting sqref="B33">
    <cfRule type="duplicateValues" dxfId="0" priority="5"/>
  </conditionalFormatting>
  <conditionalFormatting sqref="B34">
    <cfRule type="duplicateValues" dxfId="0" priority="4"/>
  </conditionalFormatting>
  <conditionalFormatting sqref="B35">
    <cfRule type="duplicateValues" dxfId="0" priority="3"/>
  </conditionalFormatting>
  <conditionalFormatting sqref="B36">
    <cfRule type="duplicateValues" dxfId="0" priority="2"/>
  </conditionalFormatting>
  <conditionalFormatting sqref="B37">
    <cfRule type="duplicateValues" dxfId="0" priority="1"/>
  </conditionalFormatting>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topLeftCell="A17" workbookViewId="0">
      <selection activeCell="D40" sqref="D40"/>
    </sheetView>
  </sheetViews>
  <sheetFormatPr defaultColWidth="9" defaultRowHeight="14.25" outlineLevelCol="5"/>
  <cols>
    <col min="1" max="1" width="6.125" customWidth="true"/>
    <col min="2" max="2" width="27.625" customWidth="true"/>
    <col min="3" max="3" width="21.75" customWidth="true"/>
    <col min="4" max="4" width="27.875" customWidth="true"/>
    <col min="5" max="5" width="33.125" customWidth="true"/>
    <col min="6" max="6" width="14.5" customWidth="true"/>
  </cols>
  <sheetData>
    <row r="1" ht="33.75" spans="1:6">
      <c r="A1" s="1" t="s">
        <v>612</v>
      </c>
      <c r="B1" s="1"/>
      <c r="C1" s="1"/>
      <c r="D1" s="1"/>
      <c r="E1" s="1"/>
      <c r="F1" s="1"/>
    </row>
    <row r="2" ht="49" customHeight="true" spans="1:6">
      <c r="A2" s="2" t="s">
        <v>1</v>
      </c>
      <c r="B2" s="2" t="s">
        <v>2</v>
      </c>
      <c r="C2" s="3" t="s">
        <v>3</v>
      </c>
      <c r="D2" s="2" t="s">
        <v>4</v>
      </c>
      <c r="E2" s="2" t="s">
        <v>5</v>
      </c>
      <c r="F2" s="2" t="s">
        <v>6</v>
      </c>
    </row>
    <row r="3" ht="28.5" spans="1:6">
      <c r="A3" s="4">
        <v>1</v>
      </c>
      <c r="B3" s="5" t="s">
        <v>613</v>
      </c>
      <c r="C3" s="5" t="s">
        <v>614</v>
      </c>
      <c r="D3" s="5" t="s">
        <v>615</v>
      </c>
      <c r="E3" s="5" t="s">
        <v>616</v>
      </c>
      <c r="F3" s="5" t="s">
        <v>617</v>
      </c>
    </row>
    <row r="4" ht="28.5" spans="1:6">
      <c r="A4" s="4">
        <v>2</v>
      </c>
      <c r="B4" s="5" t="s">
        <v>618</v>
      </c>
      <c r="C4" s="5" t="s">
        <v>619</v>
      </c>
      <c r="D4" s="5" t="s">
        <v>620</v>
      </c>
      <c r="E4" s="5" t="s">
        <v>621</v>
      </c>
      <c r="F4" s="5" t="s">
        <v>622</v>
      </c>
    </row>
    <row r="5" ht="28.5" spans="1:6">
      <c r="A5" s="4">
        <v>3</v>
      </c>
      <c r="B5" s="6" t="s">
        <v>623</v>
      </c>
      <c r="C5" s="5" t="s">
        <v>624</v>
      </c>
      <c r="D5" s="5" t="s">
        <v>625</v>
      </c>
      <c r="E5" s="5" t="s">
        <v>626</v>
      </c>
      <c r="F5" s="6" t="s">
        <v>627</v>
      </c>
    </row>
    <row r="6" ht="28.5" spans="1:6">
      <c r="A6" s="4">
        <v>4</v>
      </c>
      <c r="B6" s="5" t="s">
        <v>628</v>
      </c>
      <c r="C6" s="5" t="s">
        <v>629</v>
      </c>
      <c r="D6" s="5" t="s">
        <v>630</v>
      </c>
      <c r="E6" s="5" t="s">
        <v>631</v>
      </c>
      <c r="F6" s="5" t="s">
        <v>632</v>
      </c>
    </row>
    <row r="7" ht="28.5" spans="1:6">
      <c r="A7" s="4">
        <v>5</v>
      </c>
      <c r="B7" s="5" t="s">
        <v>633</v>
      </c>
      <c r="C7" s="5" t="s">
        <v>634</v>
      </c>
      <c r="D7" s="5" t="s">
        <v>635</v>
      </c>
      <c r="E7" s="5" t="s">
        <v>636</v>
      </c>
      <c r="F7" s="5" t="s">
        <v>637</v>
      </c>
    </row>
    <row r="8" ht="28.5" spans="1:6">
      <c r="A8" s="4">
        <v>6</v>
      </c>
      <c r="B8" s="5" t="s">
        <v>638</v>
      </c>
      <c r="C8" s="5" t="s">
        <v>639</v>
      </c>
      <c r="D8" s="5" t="s">
        <v>640</v>
      </c>
      <c r="E8" s="5" t="s">
        <v>641</v>
      </c>
      <c r="F8" s="5" t="s">
        <v>642</v>
      </c>
    </row>
    <row r="9" ht="28.5" spans="1:6">
      <c r="A9" s="4">
        <v>7</v>
      </c>
      <c r="B9" s="5" t="s">
        <v>643</v>
      </c>
      <c r="C9" s="5" t="s">
        <v>644</v>
      </c>
      <c r="D9" s="5" t="s">
        <v>645</v>
      </c>
      <c r="E9" s="5" t="s">
        <v>646</v>
      </c>
      <c r="F9" s="5" t="s">
        <v>647</v>
      </c>
    </row>
    <row r="10" ht="28.5" spans="1:6">
      <c r="A10" s="4">
        <v>8</v>
      </c>
      <c r="B10" s="5" t="s">
        <v>648</v>
      </c>
      <c r="C10" s="5" t="s">
        <v>649</v>
      </c>
      <c r="D10" s="5" t="s">
        <v>650</v>
      </c>
      <c r="E10" s="5" t="s">
        <v>651</v>
      </c>
      <c r="F10" s="5" t="s">
        <v>652</v>
      </c>
    </row>
    <row r="11" ht="33" customHeight="true" spans="1:6">
      <c r="A11" s="4">
        <v>9</v>
      </c>
      <c r="B11" s="5" t="s">
        <v>653</v>
      </c>
      <c r="C11" s="5" t="s">
        <v>654</v>
      </c>
      <c r="D11" s="5" t="s">
        <v>655</v>
      </c>
      <c r="E11" s="5" t="s">
        <v>656</v>
      </c>
      <c r="F11" s="5" t="s">
        <v>657</v>
      </c>
    </row>
    <row r="12" ht="42.75" spans="1:6">
      <c r="A12" s="4">
        <v>10</v>
      </c>
      <c r="B12" s="5" t="s">
        <v>658</v>
      </c>
      <c r="C12" s="5" t="s">
        <v>659</v>
      </c>
      <c r="D12" s="5" t="s">
        <v>660</v>
      </c>
      <c r="E12" s="5" t="s">
        <v>661</v>
      </c>
      <c r="F12" s="5" t="s">
        <v>662</v>
      </c>
    </row>
    <row r="13" ht="28.5" spans="1:6">
      <c r="A13" s="4">
        <v>11</v>
      </c>
      <c r="B13" s="5" t="s">
        <v>663</v>
      </c>
      <c r="C13" s="5" t="s">
        <v>664</v>
      </c>
      <c r="D13" s="5" t="s">
        <v>665</v>
      </c>
      <c r="E13" s="5" t="s">
        <v>666</v>
      </c>
      <c r="F13" s="5" t="s">
        <v>667</v>
      </c>
    </row>
    <row r="14" ht="45" customHeight="true" spans="1:6">
      <c r="A14" s="4">
        <v>12</v>
      </c>
      <c r="B14" s="5" t="s">
        <v>668</v>
      </c>
      <c r="C14" s="5" t="s">
        <v>669</v>
      </c>
      <c r="D14" s="5" t="s">
        <v>670</v>
      </c>
      <c r="E14" s="5" t="s">
        <v>671</v>
      </c>
      <c r="F14" s="5" t="s">
        <v>672</v>
      </c>
    </row>
    <row r="15" ht="39" customHeight="true" spans="1:6">
      <c r="A15" s="4">
        <v>13</v>
      </c>
      <c r="B15" s="5" t="s">
        <v>673</v>
      </c>
      <c r="C15" s="5" t="s">
        <v>674</v>
      </c>
      <c r="D15" s="5" t="s">
        <v>675</v>
      </c>
      <c r="E15" s="5" t="s">
        <v>676</v>
      </c>
      <c r="F15" s="5" t="s">
        <v>677</v>
      </c>
    </row>
    <row r="16" ht="28.5" spans="1:6">
      <c r="A16" s="4">
        <v>14</v>
      </c>
      <c r="B16" s="5" t="s">
        <v>678</v>
      </c>
      <c r="C16" s="5" t="s">
        <v>679</v>
      </c>
      <c r="D16" s="5" t="s">
        <v>680</v>
      </c>
      <c r="E16" s="5" t="s">
        <v>681</v>
      </c>
      <c r="F16" s="5" t="s">
        <v>682</v>
      </c>
    </row>
    <row r="17" ht="28.5" spans="1:6">
      <c r="A17" s="4">
        <v>15</v>
      </c>
      <c r="B17" s="5" t="s">
        <v>683</v>
      </c>
      <c r="C17" s="26" t="s">
        <v>684</v>
      </c>
      <c r="D17" s="5" t="s">
        <v>685</v>
      </c>
      <c r="E17" s="5" t="s">
        <v>686</v>
      </c>
      <c r="F17" s="5" t="s">
        <v>687</v>
      </c>
    </row>
    <row r="18" ht="28.5" spans="1:6">
      <c r="A18" s="4">
        <v>16</v>
      </c>
      <c r="B18" s="5" t="s">
        <v>688</v>
      </c>
      <c r="C18" s="5" t="s">
        <v>689</v>
      </c>
      <c r="D18" s="5" t="s">
        <v>690</v>
      </c>
      <c r="E18" s="5" t="s">
        <v>691</v>
      </c>
      <c r="F18" s="5" t="s">
        <v>692</v>
      </c>
    </row>
    <row r="19" ht="28.5" spans="1:6">
      <c r="A19" s="4">
        <v>17</v>
      </c>
      <c r="B19" s="5" t="s">
        <v>693</v>
      </c>
      <c r="C19" s="5" t="s">
        <v>694</v>
      </c>
      <c r="D19" s="5" t="s">
        <v>695</v>
      </c>
      <c r="E19" s="5" t="s">
        <v>696</v>
      </c>
      <c r="F19" s="5" t="s">
        <v>697</v>
      </c>
    </row>
    <row r="20" ht="28.5" spans="1:6">
      <c r="A20" s="4">
        <v>18</v>
      </c>
      <c r="B20" s="5" t="s">
        <v>698</v>
      </c>
      <c r="C20" s="5" t="s">
        <v>699</v>
      </c>
      <c r="D20" s="5" t="s">
        <v>700</v>
      </c>
      <c r="E20" s="5" t="s">
        <v>701</v>
      </c>
      <c r="F20" s="5" t="s">
        <v>702</v>
      </c>
    </row>
    <row r="21" ht="28.5" spans="1:6">
      <c r="A21" s="4">
        <v>19</v>
      </c>
      <c r="B21" s="5" t="s">
        <v>703</v>
      </c>
      <c r="C21" s="26" t="s">
        <v>704</v>
      </c>
      <c r="D21" s="5" t="s">
        <v>705</v>
      </c>
      <c r="E21" s="5" t="s">
        <v>706</v>
      </c>
      <c r="F21" s="5" t="s">
        <v>707</v>
      </c>
    </row>
    <row r="22" ht="28.5" spans="1:6">
      <c r="A22" s="4">
        <v>20</v>
      </c>
      <c r="B22" s="5" t="s">
        <v>708</v>
      </c>
      <c r="C22" s="5" t="s">
        <v>709</v>
      </c>
      <c r="D22" s="5" t="s">
        <v>710</v>
      </c>
      <c r="E22" s="5" t="s">
        <v>711</v>
      </c>
      <c r="F22" s="5" t="s">
        <v>712</v>
      </c>
    </row>
    <row r="23" ht="28.5" spans="1:6">
      <c r="A23" s="4">
        <v>21</v>
      </c>
      <c r="B23" s="5" t="s">
        <v>713</v>
      </c>
      <c r="C23" s="5" t="s">
        <v>714</v>
      </c>
      <c r="D23" s="5" t="s">
        <v>715</v>
      </c>
      <c r="E23" s="5" t="s">
        <v>716</v>
      </c>
      <c r="F23" s="5" t="s">
        <v>717</v>
      </c>
    </row>
    <row r="24" ht="28.5" spans="1:6">
      <c r="A24" s="4">
        <v>22</v>
      </c>
      <c r="B24" s="5" t="s">
        <v>718</v>
      </c>
      <c r="C24" s="5" t="s">
        <v>719</v>
      </c>
      <c r="D24" s="5" t="s">
        <v>720</v>
      </c>
      <c r="E24" s="5" t="s">
        <v>721</v>
      </c>
      <c r="F24" s="5" t="s">
        <v>722</v>
      </c>
    </row>
    <row r="25" ht="28.5" spans="1:6">
      <c r="A25" s="4">
        <v>23</v>
      </c>
      <c r="B25" s="5" t="s">
        <v>723</v>
      </c>
      <c r="C25" s="5" t="s">
        <v>724</v>
      </c>
      <c r="D25" s="5" t="s">
        <v>725</v>
      </c>
      <c r="E25" s="5" t="s">
        <v>726</v>
      </c>
      <c r="F25" s="5" t="s">
        <v>727</v>
      </c>
    </row>
    <row r="26" ht="28.5" spans="1:6">
      <c r="A26" s="4">
        <v>24</v>
      </c>
      <c r="B26" s="5" t="s">
        <v>728</v>
      </c>
      <c r="C26" s="5" t="s">
        <v>729</v>
      </c>
      <c r="D26" s="5" t="s">
        <v>730</v>
      </c>
      <c r="E26" s="5" t="s">
        <v>731</v>
      </c>
      <c r="F26" s="5" t="s">
        <v>732</v>
      </c>
    </row>
  </sheetData>
  <mergeCells count="1">
    <mergeCell ref="A1:F1"/>
  </mergeCells>
  <conditionalFormatting sqref="B5">
    <cfRule type="duplicateValues" dxfId="0" priority="1"/>
  </conditionalFormatting>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5</vt:i4>
      </vt:variant>
    </vt:vector>
  </HeadingPairs>
  <TitlesOfParts>
    <vt:vector size="5" baseType="lpstr">
      <vt:lpstr>Sheet2</vt:lpstr>
      <vt:lpstr>Sheet3</vt:lpstr>
      <vt:lpstr>Sheet4</vt:lpstr>
      <vt:lpstr>Sheet5</vt:lpstr>
      <vt:lpstr>Sheet6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档案8</dc:creator>
  <cp:lastModifiedBy>USER</cp:lastModifiedBy>
  <cp:revision>1</cp:revision>
  <dcterms:created xsi:type="dcterms:W3CDTF">2020-12-07T16:13:00Z</dcterms:created>
  <dcterms:modified xsi:type="dcterms:W3CDTF">2026-03-02T15:53:39Z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